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USA\JAN-2026\"/>
    </mc:Choice>
  </mc:AlternateContent>
  <xr:revisionPtr revIDLastSave="0" documentId="13_ncr:1_{9A8F65D2-25F7-4F52-85EB-AE0FAA69C624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mpleheaderfile" sheetId="1" r:id="rId1"/>
  </sheets>
  <definedNames>
    <definedName name="_xlnm._FilterDatabase" localSheetId="0" hidden="1">sampleheaderfile!$A$1:$W$1492</definedName>
  </definedNames>
  <calcPr calcId="191029"/>
</workbook>
</file>

<file path=xl/sharedStrings.xml><?xml version="1.0" encoding="utf-8"?>
<sst xmlns="http://schemas.openxmlformats.org/spreadsheetml/2006/main" count="13313" uniqueCount="6293">
  <si>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</si>
  <si>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</si>
  <si>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</si>
  <si>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</si>
  <si>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</si>
  <si>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</si>
  <si>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</si>
  <si>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</si>
  <si>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</si>
  <si>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</si>
  <si>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</si>
  <si>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</si>
  <si>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</si>
  <si>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</si>
  <si>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</si>
  <si>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</si>
  <si>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</si>
  <si>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</si>
  <si>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</si>
  <si>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</si>
  <si>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</si>
  <si>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</si>
  <si>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</si>
  <si>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San Francisco, CA</t>
  </si>
  <si>
    <t>2b-special GmbH</t>
  </si>
  <si>
    <t>3D AG</t>
  </si>
  <si>
    <t>3L Systems</t>
  </si>
  <si>
    <t>3photon</t>
  </si>
  <si>
    <t>3SAE Technologies, Inc.</t>
  </si>
  <si>
    <t>4D Technology Corp.</t>
  </si>
  <si>
    <t>4in1 Photonics LLC</t>
  </si>
  <si>
    <t>A2 Surfaces Inc.</t>
  </si>
  <si>
    <t>A-One Technology Ltd.</t>
  </si>
  <si>
    <t>A-Star Photonics, Inc.</t>
  </si>
  <si>
    <t>AA OPTO-ELECTRONIC</t>
  </si>
  <si>
    <t>5029A</t>
  </si>
  <si>
    <t>Abrisa Technologies</t>
  </si>
  <si>
    <t>ABTech, Inc.</t>
  </si>
  <si>
    <t>AC Photonics, Inc.</t>
  </si>
  <si>
    <t>Access Laser Co.</t>
  </si>
  <si>
    <t>Access Optics Inc.</t>
  </si>
  <si>
    <t>AccuCoat Inc.</t>
  </si>
  <si>
    <t>Accumold</t>
  </si>
  <si>
    <t>Acqiris SA</t>
  </si>
  <si>
    <t>ACS Motion Control, Inc.</t>
  </si>
  <si>
    <t>Active Fiber Systems GmbH</t>
  </si>
  <si>
    <t>ADE, Inc.</t>
  </si>
  <si>
    <t>Admesy B.V.</t>
  </si>
  <si>
    <t>ADOS-tech, UAB</t>
  </si>
  <si>
    <t>AdTech Ceramics Co.</t>
  </si>
  <si>
    <t>AdTech Photonics, Inc.</t>
  </si>
  <si>
    <t>AdValue Photonics, Inc.</t>
  </si>
  <si>
    <t>Advance Reproductions Corp.</t>
  </si>
  <si>
    <t>Advanced Fiber Resources (Zhuhai), Ltd.</t>
  </si>
  <si>
    <t>advanced fiber tools GmbH</t>
  </si>
  <si>
    <t>Advanced Glass Industries</t>
  </si>
  <si>
    <t>Advanced Illumination</t>
  </si>
  <si>
    <t>Advanced Microoptic Systems GmbH</t>
  </si>
  <si>
    <t>Advanced Optowave Corp.</t>
  </si>
  <si>
    <t>Advanced Photonix</t>
  </si>
  <si>
    <t>Advanced Research Corp.</t>
  </si>
  <si>
    <t>AdvR, Inc.</t>
  </si>
  <si>
    <t>Aehr Test Systems</t>
  </si>
  <si>
    <t>Aeluma, Inc.</t>
  </si>
  <si>
    <t>AEMtec GmbH</t>
  </si>
  <si>
    <t>Aerotech, Inc.</t>
  </si>
  <si>
    <t>AFL</t>
  </si>
  <si>
    <t>AG Optics Co., Ltd.</t>
  </si>
  <si>
    <t>AGC Inc.</t>
  </si>
  <si>
    <t>Agilent Technologies, Inc.</t>
  </si>
  <si>
    <t>Agiltron, Inc.</t>
  </si>
  <si>
    <t>AGM Container Controls, Inc.</t>
  </si>
  <si>
    <t>AGP</t>
  </si>
  <si>
    <t>AIM INFRAROT-MODULE GmbH</t>
  </si>
  <si>
    <t>AIM Micro Systems GmbH</t>
  </si>
  <si>
    <t>AIM Photonics</t>
  </si>
  <si>
    <t>Aistana Inc.</t>
  </si>
  <si>
    <t>AIXEMTEC GmbH</t>
  </si>
  <si>
    <t>Ajile Light Industries Inc.</t>
  </si>
  <si>
    <t>Alazar Technologies, Inc.</t>
  </si>
  <si>
    <t>Albis Optoelectronics AG</t>
  </si>
  <si>
    <t>ALIO Industries Corp.</t>
  </si>
  <si>
    <t>Alloy Enterprises Inc.</t>
  </si>
  <si>
    <t>Alluxa, Inc.</t>
  </si>
  <si>
    <t>Allwave Lasers Devices Inc.</t>
  </si>
  <si>
    <t>Alnair Labs Corp.</t>
  </si>
  <si>
    <t>ALPAO S.A.S.</t>
  </si>
  <si>
    <t>Alpes Lasers SA</t>
  </si>
  <si>
    <t>ALPHA-RLH</t>
  </si>
  <si>
    <t>5129F</t>
  </si>
  <si>
    <t>ALPhANOV</t>
  </si>
  <si>
    <t>5129C</t>
  </si>
  <si>
    <t>Alpine Research Optics</t>
  </si>
  <si>
    <t>Altechna</t>
  </si>
  <si>
    <t>Altos Photonics, Inc.</t>
  </si>
  <si>
    <t>Aluvia Photonics</t>
  </si>
  <si>
    <t>5310A</t>
  </si>
  <si>
    <t>American Ctr. for Optics Manufacturing, Inc.</t>
  </si>
  <si>
    <t>AMETEK Electronic Packaging</t>
  </si>
  <si>
    <t>AMETEK, Inc.</t>
  </si>
  <si>
    <t>Amonics Ltd</t>
  </si>
  <si>
    <t>AMPHOS GmbH</t>
  </si>
  <si>
    <t>Ampliconyx Oy</t>
  </si>
  <si>
    <t>Amplitude Laser Group</t>
  </si>
  <si>
    <t>ams-OSRAM AG</t>
  </si>
  <si>
    <t>Analog Modules, Inc.</t>
  </si>
  <si>
    <t>Andon Electronics Corp.</t>
  </si>
  <si>
    <t>Andor Technology Ltd.</t>
  </si>
  <si>
    <t>Andover Corporation</t>
  </si>
  <si>
    <t>Anhui Crystro Crystal Materials Co., Ltd.</t>
  </si>
  <si>
    <t>Anson Optical Products Co., Ltd.</t>
  </si>
  <si>
    <t>Ansys, Inc.</t>
  </si>
  <si>
    <t>AOM - Arizona Optical Metrology LLC</t>
  </si>
  <si>
    <t>APE-Applied Physics &amp; Electronics, Inc.</t>
  </si>
  <si>
    <t>Aperture Optical Sciences Inc.</t>
  </si>
  <si>
    <t>APM Technica AG</t>
  </si>
  <si>
    <t>APOGEE Optocom Co., Ltd.</t>
  </si>
  <si>
    <t>Apollo Optical Systems</t>
  </si>
  <si>
    <t>Applied Image, Inc.</t>
  </si>
  <si>
    <t>Applied Surface Technologies</t>
  </si>
  <si>
    <t>pre Instruments, Inc.</t>
  </si>
  <si>
    <t>April Electro-Optics Co., Ltd.</t>
  </si>
  <si>
    <t>Archer OpTx, Inc.</t>
  </si>
  <si>
    <t>ARD-Optics LLC</t>
  </si>
  <si>
    <t>Arete Associates</t>
  </si>
  <si>
    <t>Arima Lasers Corp.</t>
  </si>
  <si>
    <t>Armadillo SIA</t>
  </si>
  <si>
    <t>Armsapphire, LLC</t>
  </si>
  <si>
    <t>Arroyo Instruments, LLC</t>
  </si>
  <si>
    <t>art photonics GmbH</t>
  </si>
  <si>
    <t>Artray Co., Ltd.</t>
  </si>
  <si>
    <t>ASMPT AMICRA GmbH</t>
  </si>
  <si>
    <t>Aspen Systems LLC</t>
  </si>
  <si>
    <t>Asphera, Inc.</t>
  </si>
  <si>
    <t>asphericon</t>
  </si>
  <si>
    <t>Astrolight</t>
  </si>
  <si>
    <t>Atik Cameras Ltd.</t>
  </si>
  <si>
    <t>ATL Lasertechnik GmbH</t>
  </si>
  <si>
    <t>attocube systems Inc.</t>
  </si>
  <si>
    <t>Auer Lighting GmbH</t>
  </si>
  <si>
    <t>AUREA Technology</t>
  </si>
  <si>
    <t>5029B</t>
  </si>
  <si>
    <t>Autex, Inc.</t>
  </si>
  <si>
    <t>Auxora, Inc.</t>
  </si>
  <si>
    <t>AVAL DATA Co., Ltd.</t>
  </si>
  <si>
    <t>Avantes, Inc.</t>
  </si>
  <si>
    <t>Avantier Inc.</t>
  </si>
  <si>
    <t>Avenir Photonics GmbH &amp; Co. KG</t>
  </si>
  <si>
    <t>Avo Photonics, Inc.</t>
  </si>
  <si>
    <t>Axetris AG</t>
  </si>
  <si>
    <t>Axiom Optics</t>
  </si>
  <si>
    <t>Axsun, an Excelitas Technologies Brand</t>
  </si>
  <si>
    <t>Ayase America Inc.</t>
  </si>
  <si>
    <t>AZURE Photonics Co., Ltd.</t>
  </si>
  <si>
    <t>BAE Systems Sensor Solutions</t>
  </si>
  <si>
    <t>Bandwidth10 Inc.</t>
  </si>
  <si>
    <t>Basler Inc.</t>
  </si>
  <si>
    <t>BASO Precision Optics Ltd.</t>
  </si>
  <si>
    <t>BATOP GmbH</t>
  </si>
  <si>
    <t>Baumer Ltd.</t>
  </si>
  <si>
    <t>BaySpec, Inc.</t>
  </si>
  <si>
    <t>BCG Production LLC</t>
  </si>
  <si>
    <t>BEAM Engineering for Advanced Measurements Co.</t>
  </si>
  <si>
    <t>Beamera</t>
  </si>
  <si>
    <t>Beamtech Optronics Co., Ltd.</t>
  </si>
  <si>
    <t>Becker &amp; Hickl GmbH</t>
  </si>
  <si>
    <t>Beijing JCZ Technology Co., Ltd.</t>
  </si>
  <si>
    <t>Beijing Jiepu Trend Technology Co., Ltd.</t>
  </si>
  <si>
    <t>Beijing Jike Instrument Co., Ltd.</t>
  </si>
  <si>
    <t>Beijing Ned Ltd.</t>
  </si>
  <si>
    <t>Beijing RealLight Technology Co., Ltd.</t>
  </si>
  <si>
    <t>Beijing TRANS Manufacture and Trade Co., Ltd.</t>
  </si>
  <si>
    <t>Benchmark Technologies</t>
  </si>
  <si>
    <t>Beneq Oy</t>
  </si>
  <si>
    <t>Berkeley Nucleonics Corp.</t>
  </si>
  <si>
    <t>Berkshire Photonics</t>
  </si>
  <si>
    <t>Bernhard Halle Nachfl. GmbH</t>
  </si>
  <si>
    <t>Best Integration Technology Co., Ltd.</t>
  </si>
  <si>
    <t>Bevenic Oy</t>
  </si>
  <si>
    <t>BKtel photonics SAS</t>
  </si>
  <si>
    <t>Black Forest Engineering (BFE)</t>
  </si>
  <si>
    <t>Block Engineering, LLC</t>
  </si>
  <si>
    <t>Bloom Lasers</t>
  </si>
  <si>
    <t>5129E</t>
  </si>
  <si>
    <t>Blue Ridge Optics</t>
  </si>
  <si>
    <t>BluGlass, Ltd.</t>
  </si>
  <si>
    <t>BMV Optical Technologies Inc.</t>
  </si>
  <si>
    <t>Bodkin Design &amp; Engineering, LLC</t>
  </si>
  <si>
    <t>Bosma USA, Inc.</t>
  </si>
  <si>
    <t>Boston Electronics Corp.</t>
  </si>
  <si>
    <t>Boston Micro Fabrication - BMF</t>
  </si>
  <si>
    <t>Boston Micromachines Corp.</t>
  </si>
  <si>
    <t>Boxin Photoelectric Co., Ltd.</t>
  </si>
  <si>
    <t>Bright Solutions Srl</t>
  </si>
  <si>
    <t>Brightlaser Ltd.</t>
  </si>
  <si>
    <t>BrightView Technologies, Inc.</t>
  </si>
  <si>
    <t>Brimrose Corp. of America</t>
  </si>
  <si>
    <t>Bristol Instruments, Inc.</t>
  </si>
  <si>
    <t>Broadcom Inc. - AVAGO Technologies GmbH</t>
  </si>
  <si>
    <t>Bruker Nano, Inc.</t>
  </si>
  <si>
    <t>Buhler Inc.</t>
  </si>
  <si>
    <t>Bullen Ultrasonics</t>
  </si>
  <si>
    <t>Busch Microsystems GmbH</t>
  </si>
  <si>
    <t>Business France</t>
  </si>
  <si>
    <t>5029F</t>
  </si>
  <si>
    <t>BWT Beijing Ltd.</t>
  </si>
  <si>
    <t>Caeleste CVBA</t>
  </si>
  <si>
    <t>CAILabs</t>
  </si>
  <si>
    <t>Calmar Laser</t>
  </si>
  <si>
    <t>Calumino</t>
  </si>
  <si>
    <t>Canadian Photonic Industry Consortium</t>
  </si>
  <si>
    <t>Canadian Photonics Fabrication Centre</t>
  </si>
  <si>
    <t>Canon U.S.A., Inc.</t>
  </si>
  <si>
    <t>Carl Zeiss Jena GmbH</t>
  </si>
  <si>
    <t>Carl Zeiss Microscopy GmbH</t>
  </si>
  <si>
    <t>Carl Zeiss Spectroscopy GmbH</t>
  </si>
  <si>
    <t>CASIX, Inc.</t>
  </si>
  <si>
    <t>Cassio-P SA</t>
  </si>
  <si>
    <t>CASTECH Inc.</t>
  </si>
  <si>
    <t>Castor Optics, Inc.</t>
  </si>
  <si>
    <t>CCR Technology GmbH</t>
  </si>
  <si>
    <t>CDA GmbH</t>
  </si>
  <si>
    <t>CEA-Leti</t>
  </si>
  <si>
    <t>5129A</t>
  </si>
  <si>
    <t>CEDRAT TECHNOLOGIES SA</t>
  </si>
  <si>
    <t>CeramOptec GmbH</t>
  </si>
  <si>
    <t>Chang Chun Jiu Tian Optoelectric Co., Ltd.</t>
  </si>
  <si>
    <t>Changchun Changguang Yuanchen Microelectronic Tech</t>
  </si>
  <si>
    <t>Changchun Ebetter Optics Co., Ltd.</t>
  </si>
  <si>
    <t>Changchun Glitter Optics Co., Ltd.</t>
  </si>
  <si>
    <t>Changchun Maxvision Photonics Co., Ltd</t>
  </si>
  <si>
    <t>Changchun Sunday Optics Co., Ltd.</t>
  </si>
  <si>
    <t>Changzhou Run Chang Optoelectronics Technology Co.</t>
  </si>
  <si>
    <t>Chengdu Dongjun Laser Co., Ltd.</t>
  </si>
  <si>
    <t>Chenter Industries Group Ltd.</t>
  </si>
  <si>
    <t>Chilas B.V.</t>
  </si>
  <si>
    <t>China &amp; South Optical Crystal Company</t>
  </si>
  <si>
    <t>China Star Optics Technology Co., Ltd.</t>
  </si>
  <si>
    <t>Chips 4 Light GmbH</t>
  </si>
  <si>
    <t>CHNSpec Technology (Zhejiang) Co.,Ltd.</t>
  </si>
  <si>
    <t>Chongqing Zhaohong Technology Co., Ltd.</t>
  </si>
  <si>
    <t>Chotest Technology Inc.</t>
  </si>
  <si>
    <t>Chroma ATE, Inc.</t>
  </si>
  <si>
    <t>Chroma Technology Corp.</t>
  </si>
  <si>
    <t>Chuzhou First Technology Co., Ltd</t>
  </si>
  <si>
    <t>CI Systems, Inc.</t>
  </si>
  <si>
    <t>CIOE - China International Optoelectronic Expositi</t>
  </si>
  <si>
    <t>Circle and Square Co., Ltd.</t>
  </si>
  <si>
    <t>CiS Forschungsinstitut f r Mikrosensorik GmbH</t>
  </si>
  <si>
    <t>CITC</t>
  </si>
  <si>
    <t>Citrogene, Inc.</t>
  </si>
  <si>
    <t>Civan Lasers</t>
  </si>
  <si>
    <t>Clark-MXR Inc.</t>
  </si>
  <si>
    <t>Class 5 Photonics GmbH</t>
  </si>
  <si>
    <t>Clear Align</t>
  </si>
  <si>
    <t>CLZ Optical Co., Ltd.</t>
  </si>
  <si>
    <t>CMC Electronics</t>
  </si>
  <si>
    <t>CMOS Sensor Inc.</t>
  </si>
  <si>
    <t>CNI Laser</t>
  </si>
  <si>
    <t>Coastal Connections</t>
  </si>
  <si>
    <t>CODIXX AG</t>
  </si>
  <si>
    <t>COHERENT Corp.</t>
  </si>
  <si>
    <t>4805, SH6, SH7</t>
  </si>
  <si>
    <t>Collimated Holes, Inc.</t>
  </si>
  <si>
    <t>Colorado Office of Economic Development and Intern</t>
  </si>
  <si>
    <t>Colorado Photonics Industry Association</t>
  </si>
  <si>
    <t>Colorado Thin Films, Inc.</t>
  </si>
  <si>
    <t>Commonlands LLC</t>
  </si>
  <si>
    <t>Comptek Solutions Oy</t>
  </si>
  <si>
    <t>Computar Optics Group</t>
  </si>
  <si>
    <t>Conductive Containers Inc.</t>
  </si>
  <si>
    <t>Conex Systems Technology, Inc.</t>
  </si>
  <si>
    <t>Connected Fibers, LLC</t>
  </si>
  <si>
    <t>Connet Laser Technology Co., Ltd.</t>
  </si>
  <si>
    <t>Coractive</t>
  </si>
  <si>
    <t>Coresix Precision Glass, Inc.</t>
  </si>
  <si>
    <t>CORNERSTONE</t>
  </si>
  <si>
    <t>Corning Incorporated</t>
  </si>
  <si>
    <t>Covesion Ltd.</t>
  </si>
  <si>
    <t>CPG Optics, Inc.</t>
  </si>
  <si>
    <t>CPS Technologies Corp.</t>
  </si>
  <si>
    <t>CREATIVE LED GmbH</t>
  </si>
  <si>
    <t>Cree LED</t>
  </si>
  <si>
    <t>CREOL, The College of Optics and Photonics, Univ.</t>
  </si>
  <si>
    <t>Crestec Corp.</t>
  </si>
  <si>
    <t>Cristal Laser S.A.</t>
  </si>
  <si>
    <t>Criterion Instrument</t>
  </si>
  <si>
    <t>Crosslight Software Inc.</t>
  </si>
  <si>
    <t>CryLaS GmbH</t>
  </si>
  <si>
    <t>CryLight Photonics, Inc.</t>
  </si>
  <si>
    <t>Cryslaser Inc.</t>
  </si>
  <si>
    <t>Crystal GmbH</t>
  </si>
  <si>
    <t>Crystal Optics Inc.</t>
  </si>
  <si>
    <t>Crystal Systems, LLC</t>
  </si>
  <si>
    <t>CrystaLaser LC</t>
  </si>
  <si>
    <t>CRYSTECH Inc.</t>
  </si>
  <si>
    <t>Crystran Ltd.</t>
  </si>
  <si>
    <t>Crystrong Photonics</t>
  </si>
  <si>
    <t>CRYTUR USA</t>
  </si>
  <si>
    <t>CSconnected</t>
  </si>
  <si>
    <t>CSEM SA</t>
  </si>
  <si>
    <t>CSRayzer Optical Technology Co., Ltd.</t>
  </si>
  <si>
    <t>Cubert GmbH</t>
  </si>
  <si>
    <t>Cutting Edge Coatings GmbH</t>
  </si>
  <si>
    <t>Cutting Edge Optronics</t>
  </si>
  <si>
    <t>Cybel, LLC</t>
  </si>
  <si>
    <t>Cygnus Photonics</t>
  </si>
  <si>
    <t>D&amp;X Co., Ltd.</t>
  </si>
  <si>
    <t>Daheng New Epoch Technology, Inc.</t>
  </si>
  <si>
    <t>DALIAN YOUOPTO TECHNOLOGY CO.,LTD.</t>
  </si>
  <si>
    <t>DATA-PIXEL SAS</t>
  </si>
  <si>
    <t>DataRay Inc.</t>
  </si>
  <si>
    <t>Dayoptics, Inc.</t>
  </si>
  <si>
    <t>DAYY Photonics Corporation</t>
  </si>
  <si>
    <t>DCA Instruments Oy</t>
  </si>
  <si>
    <t>DCM Tech, Corp.</t>
  </si>
  <si>
    <t>DEEPLIGHT SA</t>
  </si>
  <si>
    <t>DELO Industrial Adhesives, LLC</t>
  </si>
  <si>
    <t>Delta Optical Thin Film A/S</t>
  </si>
  <si>
    <t>DELTATEC</t>
  </si>
  <si>
    <t>Deltronic Crystal Industries, Inc.</t>
  </si>
  <si>
    <t>DenseLight Semiconductors Pte. Ltd.</t>
  </si>
  <si>
    <t>Denton Vacuum Inc.</t>
  </si>
  <si>
    <t>DeUVe Photonics</t>
  </si>
  <si>
    <t>DFM A/S</t>
  </si>
  <si>
    <t>Diamond USA Inc.</t>
  </si>
  <si>
    <t>DiCon Fiberoptics, Inc.</t>
  </si>
  <si>
    <t>Diemat Inc</t>
  </si>
  <si>
    <t>Dino-Lite Digital Microscope</t>
  </si>
  <si>
    <t>Dioptic GmbH</t>
  </si>
  <si>
    <t>Direct Machining Control</t>
  </si>
  <si>
    <t>Diverse Optics Inc.</t>
  </si>
  <si>
    <t>DoGain Optoelectronic Technology (Hong Kong) Co.,</t>
  </si>
  <si>
    <t xml:space="preserve">2740, 2738, 2736 </t>
  </si>
  <si>
    <t>Dominar, Inc.</t>
  </si>
  <si>
    <t>Dopa GmbH (dopa diamond tools)</t>
  </si>
  <si>
    <t>Dover Motion</t>
  </si>
  <si>
    <t>DOWA Electronics Materials Co., Ltd.</t>
  </si>
  <si>
    <t>DPSS Lasers Inc.</t>
  </si>
  <si>
    <t>DRS Daylight Solutions</t>
  </si>
  <si>
    <t>DTU Electro</t>
  </si>
  <si>
    <t>Dynamic Optics S.r.l.</t>
  </si>
  <si>
    <t>Dynasil Fused Silica</t>
  </si>
  <si>
    <t>DynaVac</t>
  </si>
  <si>
    <t>Dyoptr, LLC</t>
  </si>
  <si>
    <t>E.R. Precision Optical Corp.</t>
  </si>
  <si>
    <t>Ecoclean Inc.</t>
  </si>
  <si>
    <t>EcoGlass, a.s. (Inc.)</t>
  </si>
  <si>
    <t>ECOPTIK(CHANGCHUN)LTD</t>
  </si>
  <si>
    <t>Edmund Optics Inc.</t>
  </si>
  <si>
    <t>EDWATEC SA</t>
  </si>
  <si>
    <t>Efab International Technology Co., Ltd</t>
  </si>
  <si>
    <t>Eidetic Optical Systems</t>
  </si>
  <si>
    <t>EITZENBERGER Luftlagertechnik GmbH</t>
  </si>
  <si>
    <t>EKSMA Optics UAB</t>
  </si>
  <si>
    <t>EKSPLA</t>
  </si>
  <si>
    <t>El.En. S.p.A.</t>
  </si>
  <si>
    <t>ELAS Technologies Investment GmbH</t>
  </si>
  <si>
    <t>4547, 4647</t>
  </si>
  <si>
    <t>Electro Optical Components, Inc.</t>
  </si>
  <si>
    <t>Electro Optics Magazine</t>
  </si>
  <si>
    <t>Element Six Technologies U.S. Corp.</t>
  </si>
  <si>
    <t>ElFys,Inc.</t>
  </si>
  <si>
    <t>Elite Engineering Corp.</t>
  </si>
  <si>
    <t>Emberion Oy</t>
  </si>
  <si>
    <t>Emergent Vision Technologies, Inc.</t>
  </si>
  <si>
    <t>Empire West, Inc.</t>
  </si>
  <si>
    <t>Energetiq Technology, Inc.</t>
  </si>
  <si>
    <t>engionic Fiber Optics GmbH</t>
  </si>
  <si>
    <t>Engis Corp.</t>
  </si>
  <si>
    <t>Eoptic, Inc.</t>
  </si>
  <si>
    <t>EOTECH, LLC.</t>
  </si>
  <si>
    <t>EPIC Electronics &amp; Photonics Innovation Ctr.</t>
  </si>
  <si>
    <t>EPIC-European Photonics Industry Consortium</t>
  </si>
  <si>
    <t>EPIGAP OSA Photonics GmbH</t>
  </si>
  <si>
    <t>Epiphany</t>
  </si>
  <si>
    <t>EPIX, Inc.</t>
  </si>
  <si>
    <t>Epner Technology Inc.</t>
  </si>
  <si>
    <t>Epolin, LLC</t>
  </si>
  <si>
    <t>Eratech Pte. Ltd.</t>
  </si>
  <si>
    <t>Ermaksan Makina Sanayi Ve Ticaret A.S.</t>
  </si>
  <si>
    <t>Esco Optics, Inc.</t>
  </si>
  <si>
    <t>ESPROS Photonics AG</t>
  </si>
  <si>
    <t>EssentOptics Europe UAB</t>
  </si>
  <si>
    <t>Eulitha</t>
  </si>
  <si>
    <t>Evaporated Coatings, Inc.</t>
  </si>
  <si>
    <t>Evatec NA Inc.</t>
  </si>
  <si>
    <t>Everix, Inc.</t>
  </si>
  <si>
    <t>Evident</t>
  </si>
  <si>
    <t>Evolase Oy</t>
  </si>
  <si>
    <t>EVT Eye Vision Technology GmbH</t>
  </si>
  <si>
    <t>Exaktera LLC</t>
  </si>
  <si>
    <t>EXALOS AG</t>
  </si>
  <si>
    <t>Excelitas Technologies Corp.</t>
  </si>
  <si>
    <t>Exciton</t>
  </si>
  <si>
    <t>EXFO Inc.</t>
  </si>
  <si>
    <t>EXOSENS</t>
  </si>
  <si>
    <t>Exotech, Inc.</t>
  </si>
  <si>
    <t>Federal Ministry for Economic Affaires and Climate</t>
  </si>
  <si>
    <t>Femtika UAB</t>
  </si>
  <si>
    <t>Femto Easy</t>
  </si>
  <si>
    <t>5129D</t>
  </si>
  <si>
    <t>FEMTOprint SA</t>
  </si>
  <si>
    <t>Femtum</t>
  </si>
  <si>
    <t>Ferdinand-Braun-Institut GmbH</t>
  </si>
  <si>
    <t>Ferroperm Optics A/S</t>
  </si>
  <si>
    <t>Ferrotec (USA) Corp.</t>
  </si>
  <si>
    <t>FIAlab Instruments, Inc.</t>
  </si>
  <si>
    <t>Fiber Optic Ctr., Inc.</t>
  </si>
  <si>
    <t>FiberBridge Photonics GmbH</t>
  </si>
  <si>
    <t>Fibercore Ltd.</t>
  </si>
  <si>
    <t>Fiberoptic Systems, Inc.</t>
  </si>
  <si>
    <t>Fiberoptics Technology, Inc.</t>
  </si>
  <si>
    <t>Fibertech Optica Inc.</t>
  </si>
  <si>
    <t>fiberware GmbH</t>
  </si>
  <si>
    <t>ficonTEC Service GmbH</t>
  </si>
  <si>
    <t>Finetech USA</t>
  </si>
  <si>
    <t>Finland Pavilion</t>
  </si>
  <si>
    <t>First Light Imaging</t>
  </si>
  <si>
    <t>5029E</t>
  </si>
  <si>
    <t>FISBA AG</t>
  </si>
  <si>
    <t>FiSens GmbH</t>
  </si>
  <si>
    <t>FiveNine Optics</t>
  </si>
  <si>
    <t>FJW Optical Systems, Inc.</t>
  </si>
  <si>
    <t>Flexcompute, Inc.</t>
  </si>
  <si>
    <t>FLIM LABS S.r.l.</t>
  </si>
  <si>
    <t>Florida Photonics Cluster</t>
  </si>
  <si>
    <t>Fluence sp. z o.o</t>
  </si>
  <si>
    <t>FOCtek Photonics, Inc.</t>
  </si>
  <si>
    <t>Focuslight Technologies Inc.</t>
  </si>
  <si>
    <t>Forth Dimension Displays Ltd.</t>
  </si>
  <si>
    <t>Forward Photonics, LLC</t>
  </si>
  <si>
    <t>FOS Inon Optics GmbH</t>
  </si>
  <si>
    <t>Fotofab, LLC</t>
  </si>
  <si>
    <t>Frankfurt Laser Co.</t>
  </si>
  <si>
    <t>Fraunhofer Ctr. for Applied Photonics</t>
  </si>
  <si>
    <t>Fraunhofer FEP</t>
  </si>
  <si>
    <t>Fraunhofer HHI</t>
  </si>
  <si>
    <t>Fraunhofer Institut for Photonic Microsystems IPMS</t>
  </si>
  <si>
    <t>Fraunhofer Institute for Applied Optics and Precis</t>
  </si>
  <si>
    <t>Fraunhofer Institute for Laser Technology ILT</t>
  </si>
  <si>
    <t>Freedom Photonics, LLC</t>
  </si>
  <si>
    <t>Fresnel Technologies Inc.</t>
  </si>
  <si>
    <t>FresnelFactory Inc.</t>
  </si>
  <si>
    <t>Fujian Allwin Technology Co., Ltd.</t>
  </si>
  <si>
    <t>Fujian Fran Optics Co., Ltd.</t>
  </si>
  <si>
    <t>Fujitok Corporation</t>
  </si>
  <si>
    <t>Fuzhou Alpha Optics Co., Ltd.</t>
  </si>
  <si>
    <t>Fuzhou CrysPacK Opto-Electronic Technology Co., Lt</t>
  </si>
  <si>
    <t>Fuzhou Jingce Precision Optics Co., Ltd.</t>
  </si>
  <si>
    <t>Fuzhou O-zone Optics Technology Co., Ltd.</t>
  </si>
  <si>
    <t>Fuzhou Solid Photon Inc.</t>
  </si>
  <si>
    <t>Fuzhou Toptec Optics,Inc</t>
  </si>
  <si>
    <t>FUZHOU WTS PHOTONICS TECHNOLOGY CO., LTD</t>
  </si>
  <si>
    <t>Fuzhou XK Photonics Co., Ltd.</t>
  </si>
  <si>
    <t>G5 Infrared, LLC</t>
  </si>
  <si>
    <t>G&amp;H (Gooch &amp; Housego)</t>
  </si>
  <si>
    <t>GAMDAN Optics</t>
  </si>
  <si>
    <t>Gavish, Inc.</t>
  </si>
  <si>
    <t>GBC Advanced Materials LLC</t>
  </si>
  <si>
    <t>GD Optical Competence GmbH</t>
  </si>
  <si>
    <t>Gel-Pak</t>
  </si>
  <si>
    <t>General Dynamics Mission Systems</t>
  </si>
  <si>
    <t>Gentec Electro-Optics Inc.</t>
  </si>
  <si>
    <t>German Pavilion - Federal Ministry for Economic Af</t>
  </si>
  <si>
    <t>Gesellschaft f r Bild- und Signalverarbeitung (GBS</t>
  </si>
  <si>
    <t>Gestione SILO S.r.l.</t>
  </si>
  <si>
    <t>GF Technology Sdn. Bhd.</t>
  </si>
  <si>
    <t>Giai Photonics Co., Ltd.</t>
  </si>
  <si>
    <t>Gigahertz-Optik Inc.</t>
  </si>
  <si>
    <t>Gilitek (Suzhou) Precision Instrument Co., Ltd.</t>
  </si>
  <si>
    <t>Gitterwerk GmbH</t>
  </si>
  <si>
    <t>Glass Fab, Inc.</t>
  </si>
  <si>
    <t>Glassomer GmbH</t>
  </si>
  <si>
    <t>Glenair, Inc.</t>
  </si>
  <si>
    <t>Glines &amp; Rhodes, Inc.</t>
  </si>
  <si>
    <t>Global Advanced-Tech (S) PTE Ltd.</t>
  </si>
  <si>
    <t>GLOphotonics</t>
  </si>
  <si>
    <t>5029H</t>
  </si>
  <si>
    <t>Glucoloop AG</t>
  </si>
  <si>
    <t>GOOLIGHT PTE. LTD.</t>
  </si>
  <si>
    <t>GPD Optoelectronics Corp.</t>
  </si>
  <si>
    <t>Gpixel Inc.</t>
  </si>
  <si>
    <t>greateyes GmbH</t>
  </si>
  <si>
    <t>Green Optics Co., Ltd.</t>
  </si>
  <si>
    <t>Greenlight Optics, LLC</t>
  </si>
  <si>
    <t>Greitlex Photonics</t>
  </si>
  <si>
    <t>Grintech GmbH</t>
  </si>
  <si>
    <t>Guangzhou SOING Photonics Co., Ltd.</t>
  </si>
  <si>
    <t>Guangzhou Teyu Electromechanical Co., Ltd.</t>
  </si>
  <si>
    <t>Guangzhou Xianyi Electronic Technology Co., Ltd.</t>
  </si>
  <si>
    <t>Guernsey Coating Labs., Inc.</t>
  </si>
  <si>
    <t>Guiding Photonics</t>
  </si>
  <si>
    <t>Guild Optical Associates, Inc.</t>
  </si>
  <si>
    <t>Guiyang Haotian New Materials Co., Ltd.</t>
  </si>
  <si>
    <t>Gurley Precision Instruments, Inc.</t>
  </si>
  <si>
    <t>GW Laser Technology LLC</t>
  </si>
  <si>
    <t>GWU-Lasertechnik Vertriebsges. mbH</t>
  </si>
  <si>
    <t>Haas Laser Technologies, Inc.</t>
  </si>
  <si>
    <t>Hagitec Co., Ltd.</t>
  </si>
  <si>
    <t>Hamamatsu Corp.</t>
  </si>
  <si>
    <t>Han's TianCheng Semiconductor Co., Ltd.</t>
  </si>
  <si>
    <t>Hangzhou Shalom Electro-optics Technology Co., Ltd</t>
  </si>
  <si>
    <t>Hardin Optical Co.</t>
  </si>
  <si>
    <t>HC Photonics Corp.</t>
  </si>
  <si>
    <t>Headwall Photonics, Inc.</t>
  </si>
  <si>
    <t>Hebei Matson Metal Tech Co., Ltd</t>
  </si>
  <si>
    <t>Hebei Plasma Import and Export Trading Co., Ltd.</t>
  </si>
  <si>
    <t>HEF Photonics</t>
  </si>
  <si>
    <t>Heidelberg Instruments Inc.</t>
  </si>
  <si>
    <t>Heimann Sensor GmbH</t>
  </si>
  <si>
    <t>Heliotis AG</t>
  </si>
  <si>
    <t>Hellma Materials GmbH</t>
  </si>
  <si>
    <t>Henan Shijia Photons Technology Co., Ltd.</t>
  </si>
  <si>
    <t>heracle GmbH</t>
  </si>
  <si>
    <t>Heraeus Conamic</t>
  </si>
  <si>
    <t>HETEROMERGE GmbH</t>
  </si>
  <si>
    <t>Hexisense SA</t>
  </si>
  <si>
    <t>HG Optronics, Inc.</t>
  </si>
  <si>
    <t>HGTECH</t>
  </si>
  <si>
    <t>HHV ADVANCED TECHNOLOGIES PVT. LTD.</t>
  </si>
  <si>
    <t>HighFinesse GmbH</t>
  </si>
  <si>
    <t>HighRI Optics, Inc.</t>
  </si>
  <si>
    <t>HILLTOP Technology Lab., Inc.</t>
  </si>
  <si>
    <t>Himax IGI Precision Ltd.</t>
  </si>
  <si>
    <t>Hinds Instruments, Inc.</t>
  </si>
  <si>
    <t>Hitachi High-Tech America, Inc.</t>
  </si>
  <si>
    <t>Hitronics Technologies Inc.</t>
  </si>
  <si>
    <t>HIWIN Corp.</t>
  </si>
  <si>
    <t>Hobbite Co., Ltd.</t>
  </si>
  <si>
    <t>Holland Pavilion</t>
  </si>
  <si>
    <t>HOLO/OR Ltd.</t>
  </si>
  <si>
    <t>HOLOEYE Photonics AG</t>
  </si>
  <si>
    <t>Holographix LLC</t>
  </si>
  <si>
    <t>HORIBA Scientific</t>
  </si>
  <si>
    <t>HOYA Corp. USA</t>
  </si>
  <si>
    <t>Huanic Corp.</t>
  </si>
  <si>
    <t>Hubei Gabrielle-Optech Co., Ltd.</t>
  </si>
  <si>
    <t>HUBNER Photonics</t>
  </si>
  <si>
    <t>Hunan Hostechn Automation Technology Co., Ltd.</t>
  </si>
  <si>
    <t>Hyperion Optics USA Inc.</t>
  </si>
  <si>
    <t>HySpex</t>
  </si>
  <si>
    <t>I-Photonics</t>
  </si>
  <si>
    <t>IBM</t>
  </si>
  <si>
    <t>Ibsen Photonics A/S</t>
  </si>
  <si>
    <t>ID Quantique SA</t>
  </si>
  <si>
    <t>DEX Health &amp; Science, LLC</t>
  </si>
  <si>
    <t>IDS Imaging Development Systems Inc.</t>
  </si>
  <si>
    <t>IKO International, Inc.</t>
  </si>
  <si>
    <t>ilis gmbh</t>
  </si>
  <si>
    <t>Image Engineering USA Inc.</t>
  </si>
  <si>
    <t>Imagine Optic SA</t>
  </si>
  <si>
    <t>imec</t>
  </si>
  <si>
    <t>IMM Photonics GmbH</t>
  </si>
  <si>
    <t>Imperial Machine &amp; Tool Co.</t>
  </si>
  <si>
    <t>IMPhotonix</t>
  </si>
  <si>
    <t>IMRA America, Inc.</t>
  </si>
  <si>
    <t>IMT Precision on Glass</t>
  </si>
  <si>
    <t>Incom, Inc.</t>
  </si>
  <si>
    <t>Indium Corporation</t>
  </si>
  <si>
    <t>Industrial Fiber Optics, Inc.</t>
  </si>
  <si>
    <t>Industrial Laser Machines, LLC</t>
  </si>
  <si>
    <t>Infinite Optics Inc.</t>
  </si>
  <si>
    <t>InfraRed Associates, Inc.</t>
  </si>
  <si>
    <t>Infrared Materials, Inc.</t>
  </si>
  <si>
    <t>InfraTec Infrared LLC</t>
  </si>
  <si>
    <t>INGENERIC GmbH</t>
  </si>
  <si>
    <t>Inkron Oy</t>
  </si>
  <si>
    <t>Inlight Technology (HK) Ltd.</t>
  </si>
  <si>
    <t>inno-spec GmbH</t>
  </si>
  <si>
    <t>Innolite GmbH</t>
  </si>
  <si>
    <t>Innolume GmbH</t>
  </si>
  <si>
    <t>Innovation M2</t>
  </si>
  <si>
    <t>Innovations in Optics, Inc.</t>
  </si>
  <si>
    <t>Innovative Photonic Solutions</t>
  </si>
  <si>
    <t>Innowit Co., Ltd.</t>
  </si>
  <si>
    <t>INO</t>
  </si>
  <si>
    <t>InPhenix, Inc.</t>
  </si>
  <si>
    <t>Inrad Optics</t>
  </si>
  <si>
    <t>INRS EMT</t>
  </si>
  <si>
    <t>Insaco Inc.</t>
  </si>
  <si>
    <t>INSION GmbH</t>
  </si>
  <si>
    <t>Instrument Systems GmbH</t>
  </si>
  <si>
    <t>Integrated Mechanization Solutions</t>
  </si>
  <si>
    <t>Integrated Optics</t>
  </si>
  <si>
    <t>International Light Technologies, Inc.</t>
  </si>
  <si>
    <t>International OptoIndex</t>
  </si>
  <si>
    <t>InterOptics, LLC</t>
  </si>
  <si>
    <t>Intlvac Thin Film</t>
  </si>
  <si>
    <t>Intpho (Fujian) Technology Co., Ltd.</t>
  </si>
  <si>
    <t>IOP Publishing Ltd.</t>
  </si>
  <si>
    <t>IPG Photonics Corp.</t>
  </si>
  <si>
    <t>iPronics Programmable Photonics, S.L.</t>
  </si>
  <si>
    <t>IQE</t>
  </si>
  <si>
    <t>Iradion Laser, Inc.</t>
  </si>
  <si>
    <t>IRD Glass</t>
  </si>
  <si>
    <t>IRflex Corporation</t>
  </si>
  <si>
    <t>Iridian Spectral Technologies Ltd.</t>
  </si>
  <si>
    <t>Irisiome Solutions</t>
  </si>
  <si>
    <t>Isomet Corp.</t>
  </si>
  <si>
    <t>ISS, Inc.</t>
  </si>
  <si>
    <t>Isuzu Glass, Inc.</t>
  </si>
  <si>
    <t>ITF Technologies Inc.</t>
  </si>
  <si>
    <t>j-fiber GmbH</t>
  </si>
  <si>
    <t>J. Hauser GmbH &amp; Co. KG</t>
  </si>
  <si>
    <t>J.A. Woollam Co., Inc.</t>
  </si>
  <si>
    <t>Janos Technology, LLC</t>
  </si>
  <si>
    <t>JENOPTIK Optical Systems GmbH</t>
  </si>
  <si>
    <t>1341, 1441</t>
  </si>
  <si>
    <t>JePPIX</t>
  </si>
  <si>
    <t>Jiangsu Dingle Advanced Technology Optical Co., Lt</t>
  </si>
  <si>
    <t>Jiangsu Pacific Quartz Co Ltd</t>
  </si>
  <si>
    <t>JINSP Co., Ltd.</t>
  </si>
  <si>
    <t>JST Manufacturing Inc.</t>
  </si>
  <si>
    <t>Jueke Systemtechnik GmbH</t>
  </si>
  <si>
    <t>JX Metals Corp.</t>
  </si>
  <si>
    <t>K2 Photonics</t>
  </si>
  <si>
    <t>Karlheinz Gutsche GmbH</t>
  </si>
  <si>
    <t>Kaufman &amp; Robinson, Inc.</t>
  </si>
  <si>
    <t>Kelvin Nanotechnology Ltd.</t>
  </si>
  <si>
    <t>Kern Technologies, LLC</t>
  </si>
  <si>
    <t>Kinko Optical Co., Ltd.</t>
  </si>
  <si>
    <t>KLA Corporation</t>
  </si>
  <si>
    <t>Kogakugiken Corp.</t>
  </si>
  <si>
    <t>KOHZU Precision c/o Daniel F Crews, LLC</t>
  </si>
  <si>
    <t>Korea Electro-Optics Co., Ltd.</t>
  </si>
  <si>
    <t>KostaCLOUD Inc.</t>
  </si>
  <si>
    <t>Kowa American Corp.</t>
  </si>
  <si>
    <t>Koyo Orient Japan Co., Ltd.</t>
  </si>
  <si>
    <t>KrellTech</t>
  </si>
  <si>
    <t>KT Photonics Inc.</t>
  </si>
  <si>
    <t>Kvant Lasers Ltd.</t>
  </si>
  <si>
    <t>Kyocera International, Inc.</t>
  </si>
  <si>
    <t>KYOCERA SLD Laser, Inc.</t>
  </si>
  <si>
    <t>Kyodo International, Inc.</t>
  </si>
  <si>
    <t>L3Harris Technologies, Inc.</t>
  </si>
  <si>
    <t>L-Chaser Optics</t>
  </si>
  <si>
    <t>Labsphere, Inc.</t>
  </si>
  <si>
    <t>LaCroix Precision Optics</t>
  </si>
  <si>
    <t>Lambda Research Corp.</t>
  </si>
  <si>
    <t>Lambda Research Optics, Inc.</t>
  </si>
  <si>
    <t>LambdaMetrics LLC</t>
  </si>
  <si>
    <t>Larsen Equipment Design, Inc.</t>
  </si>
  <si>
    <t>Lasea</t>
  </si>
  <si>
    <t>Laser Components USA, Inc.</t>
  </si>
  <si>
    <t>Laser Focus World</t>
  </si>
  <si>
    <t>Laser Materials Corp.</t>
  </si>
  <si>
    <t>Laser Mechanisms, Inc.</t>
  </si>
  <si>
    <t>Laser Museum</t>
  </si>
  <si>
    <t>Laser Research Optics</t>
  </si>
  <si>
    <t>Laserline, Inc.</t>
  </si>
  <si>
    <t>Lasermet Inc</t>
  </si>
  <si>
    <t>Laserpair Co., Ltd.</t>
  </si>
  <si>
    <t>Lasertec, Inc.</t>
  </si>
  <si>
    <t>Laservision USA</t>
  </si>
  <si>
    <t>LASOS Lasertechnik GmbH</t>
  </si>
  <si>
    <t>Lattice Materials LLC</t>
  </si>
  <si>
    <t>LAYERTEC GmbH</t>
  </si>
  <si>
    <t>LC-Tec Displays AB</t>
  </si>
  <si>
    <t>LD-PD Inc.</t>
  </si>
  <si>
    <t>Le Verre Fluore</t>
  </si>
  <si>
    <t>LEC GmbH</t>
  </si>
  <si>
    <t>LECC Technology Co Ltd</t>
  </si>
  <si>
    <t>LEDlas Corp.</t>
  </si>
  <si>
    <t>Leonardo Electronics US Inc.</t>
  </si>
  <si>
    <t>LEUKOS</t>
  </si>
  <si>
    <t>Levicron GmbH</t>
  </si>
  <si>
    <t>LiComm Co., Ltd.</t>
  </si>
  <si>
    <t>LIDARIS</t>
  </si>
  <si>
    <t>LiGenTec SA</t>
  </si>
  <si>
    <t>LIGHT CONVERSION</t>
  </si>
  <si>
    <t>LightComm Technology Co., Ltd.</t>
  </si>
  <si>
    <t>Lightel Technologies, Inc.</t>
  </si>
  <si>
    <t>LightGuideOptics USA, LLC</t>
  </si>
  <si>
    <t>LightPath Technologies, Inc.</t>
  </si>
  <si>
    <t>LIMO GmbH</t>
  </si>
  <si>
    <t>Lintech Corp.</t>
  </si>
  <si>
    <t>LioniX International</t>
  </si>
  <si>
    <t>Liquid Instruments</t>
  </si>
  <si>
    <t>Lithuanian National Pavilion</t>
  </si>
  <si>
    <t>Litilit</t>
  </si>
  <si>
    <t>Litron Lasers Ltd.</t>
  </si>
  <si>
    <t>Living Optics</t>
  </si>
  <si>
    <t>LOBRE SRL</t>
  </si>
  <si>
    <t>Logitech Ltd.</t>
  </si>
  <si>
    <t>LouwersHanique</t>
  </si>
  <si>
    <t>Luceda Photonics</t>
  </si>
  <si>
    <t>Luceo Co., Ltd.</t>
  </si>
  <si>
    <t>Lucid Vision Labs., Inc.</t>
  </si>
  <si>
    <t>Lumencor, Inc.</t>
  </si>
  <si>
    <t>Lumetrics, Inc.</t>
  </si>
  <si>
    <t>LUMIBIRD</t>
  </si>
  <si>
    <t>Lumics GmbH</t>
  </si>
  <si>
    <t>Lumina Power, Inc.</t>
  </si>
  <si>
    <t>Luminar Semiconductor Inc.</t>
  </si>
  <si>
    <t>Luminate</t>
  </si>
  <si>
    <t>Luminit LLC</t>
  </si>
  <si>
    <t>Luminus, Inc.</t>
  </si>
  <si>
    <t>LumIR Lasers</t>
  </si>
  <si>
    <t>Lumotive</t>
  </si>
  <si>
    <t>Luna Innovations Inc.</t>
  </si>
  <si>
    <t>Luoyang Dingming Optical Technology Co., Ltd.</t>
  </si>
  <si>
    <t>Luvantix SSCP</t>
  </si>
  <si>
    <t>Luxinar Inc</t>
  </si>
  <si>
    <t>Luxtelligence SA</t>
  </si>
  <si>
    <t>M Squared Lasers Ltd.</t>
  </si>
  <si>
    <t>Machinix Ltd.</t>
  </si>
  <si>
    <t>668, 416</t>
  </si>
  <si>
    <t>Mad City Labs., Inc.</t>
  </si>
  <si>
    <t>Mahr</t>
  </si>
  <si>
    <t>Maiman Electronics</t>
  </si>
  <si>
    <t>MantiSpectra</t>
  </si>
  <si>
    <t>Marina Photonics, Inc.</t>
  </si>
  <si>
    <t>Market Tech, Inc.</t>
  </si>
  <si>
    <t>Marktech Optoelectronics</t>
  </si>
  <si>
    <t>Masimo Semiconductor</t>
  </si>
  <si>
    <t>Materion Balzers Optics</t>
  </si>
  <si>
    <t>Materion Corp.</t>
  </si>
  <si>
    <t>Maxphotonics Co., Ltd.</t>
  </si>
  <si>
    <t>MBF Bioscience</t>
  </si>
  <si>
    <t>Meadowlark Optics, Inc.</t>
  </si>
  <si>
    <t>Mecademic Robotics</t>
  </si>
  <si>
    <t>MedPhab</t>
  </si>
  <si>
    <t>MEETOPTICS</t>
  </si>
  <si>
    <t>Megatech AQ</t>
  </si>
  <si>
    <t>MegaWatt Lasers, Inc.</t>
  </si>
  <si>
    <t>Meller Optics, Inc.</t>
  </si>
  <si>
    <t>Menhir Photonics AG</t>
  </si>
  <si>
    <t>Menlo Systems GmbH</t>
  </si>
  <si>
    <t>Meopta - optika, s.r.o.</t>
  </si>
  <si>
    <t>Mesa Photonics, LLC</t>
  </si>
  <si>
    <t>MESSTEC Power Converter GmbH</t>
  </si>
  <si>
    <t>Metalized Ceramics &amp; Braze Solutions, Inc.</t>
  </si>
  <si>
    <t>MGG Micro-Gl hlampen-Gesellschaft Menzel GmbH</t>
  </si>
  <si>
    <t>Micro Laser Systems, Inc.</t>
  </si>
  <si>
    <t>Micro Photon Devices S.r.l.</t>
  </si>
  <si>
    <t>Micro-Hybrid Electronic GmbH</t>
  </si>
  <si>
    <t>Micro-LAM, Inc.</t>
  </si>
  <si>
    <t>MicroAlign</t>
  </si>
  <si>
    <t>MICRONIX USA, LLC</t>
  </si>
  <si>
    <t>Midel Photonics GmbH</t>
  </si>
  <si>
    <t>Midwest Optical Systems, Inc.</t>
  </si>
  <si>
    <t>Mightex Systems</t>
  </si>
  <si>
    <t>MIKROP AG</t>
  </si>
  <si>
    <t>Millennium Optical System Co., Ltd.</t>
  </si>
  <si>
    <t>Mindrum Precision, Inc.</t>
  </si>
  <si>
    <t>Minus K Technology Inc.</t>
  </si>
  <si>
    <t>Mirrorcle Technologies, Inc.</t>
  </si>
  <si>
    <t>mirSense</t>
  </si>
  <si>
    <t>Mitsubishi Gas Chemical Co., Inc.</t>
  </si>
  <si>
    <t>Mitutoyo America Corp.</t>
  </si>
  <si>
    <t>Miyota Development Ctr. of America, Inc.</t>
  </si>
  <si>
    <t>2731, 2733</t>
  </si>
  <si>
    <t>MKS Instruments, Inc.</t>
  </si>
  <si>
    <t>927, SH26, SH28</t>
  </si>
  <si>
    <t>MLD Technologies, LLC</t>
  </si>
  <si>
    <t>MLOPTIC Corp.</t>
  </si>
  <si>
    <t>Modulight Corp.</t>
  </si>
  <si>
    <t>Molex, LLC</t>
  </si>
  <si>
    <t>MONOCROM S.L.</t>
  </si>
  <si>
    <t>MONTFORT Laser GmbH &amp; Co. KG</t>
  </si>
  <si>
    <t>Moore Nanotechnology Systems, LLC</t>
  </si>
  <si>
    <t>Moori Technologies Co., Ltd.</t>
  </si>
  <si>
    <t>Morphotonics B.V.</t>
  </si>
  <si>
    <t>Motion Plus</t>
  </si>
  <si>
    <t>Motion Solutions</t>
  </si>
  <si>
    <t>Moulded Optics GmbH</t>
  </si>
  <si>
    <t>MOXTEK, Inc.</t>
  </si>
  <si>
    <t>MPA Crystal Corp.</t>
  </si>
  <si>
    <t>MPB Communications Inc.</t>
  </si>
  <si>
    <t>MPNICS Co., Ltd.</t>
  </si>
  <si>
    <t>MPS Micro Precision Systems AG</t>
  </si>
  <si>
    <t>MRC Systems GmbH</t>
  </si>
  <si>
    <t>MRSI Systems, Mycronic Group</t>
  </si>
  <si>
    <t>MW Components</t>
  </si>
  <si>
    <t>n2-Photonics GmbH</t>
  </si>
  <si>
    <t>Naked Optics Corp.</t>
  </si>
  <si>
    <t>Nalux Co., Ltd.</t>
  </si>
  <si>
    <t>NANEO Precision IBS Coatings GmbH</t>
  </si>
  <si>
    <t>Nanguang Hi-Tech (Xiamen) Laser Co., Ltd.</t>
  </si>
  <si>
    <t>Nanjing Co-Energy Optical Crystal Co., Ltd.</t>
  </si>
  <si>
    <t>Nanjing Hengyi Photoelectric Co., Ltd.</t>
  </si>
  <si>
    <t>Nanjing Jilai Photoelectric Technology Co., Ltd.</t>
  </si>
  <si>
    <t>Nanjing Startnow Opto-Electronics Co., Ltd.</t>
  </si>
  <si>
    <t>Nanjing Meixuan Photoelectric Material Co Ltd</t>
  </si>
  <si>
    <t>Nanjing Zhichen Optics Technology Co., Ltd.</t>
  </si>
  <si>
    <t>Nano Macro Optics Co., Ltd.</t>
  </si>
  <si>
    <t>Nanomotion Inc.</t>
  </si>
  <si>
    <t>nanoplus America Inc.</t>
  </si>
  <si>
    <t>Nanoscribe GmbH &amp; Co. KG</t>
  </si>
  <si>
    <t>nanosystec GmbH</t>
  </si>
  <si>
    <t>Nanotronics Imaging, Inc.</t>
  </si>
  <si>
    <t>Nantong Guoguang Optical Glass Co., Ltd.</t>
  </si>
  <si>
    <t>Nantong Ruisen Optical Co., Ltd.</t>
  </si>
  <si>
    <t>Nanyang Hengxin Optical Co.,Ltd</t>
  </si>
  <si>
    <t>Nanyang KaiXin Optical &amp; Electronic Co., Ltd.</t>
  </si>
  <si>
    <t>Nanyang Srate Optical Instrument Co., Ltd.</t>
  </si>
  <si>
    <t>NASA Goddard Space Flight Ctr.</t>
  </si>
  <si>
    <t>National Reconnaissance Office</t>
  </si>
  <si>
    <t>Navitar Inc.</t>
  </si>
  <si>
    <t>Necsel IP, Inc.</t>
  </si>
  <si>
    <t>neoLASE GmbH</t>
  </si>
  <si>
    <t>NetVision Co., Ltd.</t>
  </si>
  <si>
    <t>New Imaging Technologies (NIT)</t>
  </si>
  <si>
    <t>New Scale Technologies, Inc.</t>
  </si>
  <si>
    <t>New Source Technology, LLC</t>
  </si>
  <si>
    <t>New York Photonics</t>
  </si>
  <si>
    <t>Newport Corp., a division of MKS Instruments</t>
  </si>
  <si>
    <t>Newson NV</t>
  </si>
  <si>
    <t>Nichia America Corp.</t>
  </si>
  <si>
    <t>132, SH17</t>
  </si>
  <si>
    <t>Nikon Metrology, Inc.</t>
  </si>
  <si>
    <t>2426, 2427</t>
  </si>
  <si>
    <t>NIL Technology ApS</t>
  </si>
  <si>
    <t>Ningbo Yongxin Optics Co., Ltd.</t>
  </si>
  <si>
    <t>Nippon Electric Glass Co., Ltd.</t>
  </si>
  <si>
    <t>NiPro Optics, Inc</t>
  </si>
  <si>
    <t>Nitto Optical Co., Ltd.</t>
  </si>
  <si>
    <t>NKT Photonics Inc.</t>
  </si>
  <si>
    <t>nLIGHT, Inc.</t>
  </si>
  <si>
    <t>NLIR</t>
  </si>
  <si>
    <t>NM Laser Products, Inc.</t>
  </si>
  <si>
    <t>Noble Metal Services</t>
  </si>
  <si>
    <t>NoIR InSight</t>
  </si>
  <si>
    <t>NORBLIS ApS</t>
  </si>
  <si>
    <t>North American Coating Labs.</t>
  </si>
  <si>
    <t>Northrop Grumman SYNOPTICS</t>
  </si>
  <si>
    <t>Northstar Photonics</t>
  </si>
  <si>
    <t>Novanta, Inc.</t>
  </si>
  <si>
    <t>SH13, 1249</t>
  </si>
  <si>
    <t>Novitec Co., Ltd.</t>
  </si>
  <si>
    <t>NP Photonics, Inc.</t>
  </si>
  <si>
    <t>NTKJ Co., Ltd.</t>
  </si>
  <si>
    <t>NTS</t>
  </si>
  <si>
    <t>NTT Advanced Technology Corp.</t>
  </si>
  <si>
    <t>NTT Innovative Devices Corp.</t>
  </si>
  <si>
    <t>NuPhoton Technologies, Inc.</t>
  </si>
  <si>
    <t>Nuvu Cameras Inc.</t>
  </si>
  <si>
    <t>NYFORS</t>
  </si>
  <si>
    <t>Nynomic AG</t>
  </si>
  <si>
    <t>O-Net Technologies (Shenzhen) Group Co., Ltd.</t>
  </si>
  <si>
    <t>O/E Land Inc.</t>
  </si>
  <si>
    <t>Obducat Technologies AB</t>
  </si>
  <si>
    <t>Ocean Optics</t>
  </si>
  <si>
    <t>Octave Photonics LLC</t>
  </si>
  <si>
    <t>OEwaves, Inc.</t>
  </si>
  <si>
    <t>OFS</t>
  </si>
  <si>
    <t>Ohara Corp.</t>
  </si>
  <si>
    <t>Okamoto Optics Inc</t>
  </si>
  <si>
    <t>Omega Optical Holdings, LLC</t>
  </si>
  <si>
    <t>micron Laserage Laserprodukte GmbH</t>
  </si>
  <si>
    <t>On-Trak Photonics, Inc.</t>
  </si>
  <si>
    <t>One Silicon Chip Photonics Inc.</t>
  </si>
  <si>
    <t>Onyx Optics Inc.</t>
  </si>
  <si>
    <t>Ophir, a division of MKS Instruments</t>
  </si>
  <si>
    <t>oplens</t>
  </si>
  <si>
    <t>Opneti Communications Co Ltd</t>
  </si>
  <si>
    <t>OptaSensor GmbH</t>
  </si>
  <si>
    <t>Optec S.p.A.</t>
  </si>
  <si>
    <t>OptecNet Deutschland e.V.</t>
  </si>
  <si>
    <t>OpTek Systems</t>
  </si>
  <si>
    <t>Optica</t>
  </si>
  <si>
    <t>Optical Engines, Inc.</t>
  </si>
  <si>
    <t>Optical Filter Source, LLC</t>
  </si>
  <si>
    <t>Optical Support, Inc.</t>
  </si>
  <si>
    <t>Opticho Inc., Ltd.</t>
  </si>
  <si>
    <t>Opticonx Technologies, Inc.</t>
  </si>
  <si>
    <t>Optics Valley</t>
  </si>
  <si>
    <t>optics.org</t>
  </si>
  <si>
    <t>Optiforms, Inc.</t>
  </si>
  <si>
    <t>OptiGrate IPG Photonics</t>
  </si>
  <si>
    <t>Optikos Corp.</t>
  </si>
  <si>
    <t>Optikron GmbH</t>
  </si>
  <si>
    <t>Optilab LLC</t>
  </si>
  <si>
    <t>Optimax Systems, Inc.</t>
  </si>
  <si>
    <t>OPTIX Co.</t>
  </si>
  <si>
    <t>Optizone Technology (Shenzhen) Ltd.</t>
  </si>
  <si>
    <t>Opto GmbH</t>
  </si>
  <si>
    <t>Opto-Alignment Technology, Inc.</t>
  </si>
  <si>
    <t>Opto-Line International, Inc.</t>
  </si>
  <si>
    <t>Optoelectronic Industry &amp; Technology Development A</t>
  </si>
  <si>
    <t>OPTOGAMA</t>
  </si>
  <si>
    <t>Optogear Oy</t>
  </si>
  <si>
    <t>Optogration Inc.</t>
  </si>
  <si>
    <t>OPTOMAN</t>
  </si>
  <si>
    <t>Optonas</t>
  </si>
  <si>
    <t>Optonetic LLC</t>
  </si>
  <si>
    <t>Optonique</t>
  </si>
  <si>
    <t>optoSiC/MERSEN</t>
  </si>
  <si>
    <t>OptoSigma Corp.</t>
  </si>
  <si>
    <t>Optosky Photonics, Inc.</t>
  </si>
  <si>
    <t>OptoTech Optical Machinery Inc.</t>
  </si>
  <si>
    <t>Optotune Switzerland AG</t>
  </si>
  <si>
    <t>Optowell Co., Ltd.</t>
  </si>
  <si>
    <t>Optowide Technologies Co., Ltd</t>
  </si>
  <si>
    <t>Oriental-laser (Beijing) Co., Ltd.</t>
  </si>
  <si>
    <t>OSELA Inc.</t>
  </si>
  <si>
    <t>OSI Laser Diode, Inc.</t>
  </si>
  <si>
    <t>OSI Optoelectronics, Inc.</t>
  </si>
  <si>
    <t>Osiris International GmbH</t>
  </si>
  <si>
    <t>OtO Photonics, Inc.</t>
  </si>
  <si>
    <t>OXIDE Corp.</t>
  </si>
  <si>
    <t>Oxxius SA</t>
  </si>
  <si>
    <t>OZ Optics Ltd.</t>
  </si>
  <si>
    <t>P&amp;N Technology (Xiamen) Co., Ltd.</t>
  </si>
  <si>
    <t>Pacific Lasertec, LLC</t>
  </si>
  <si>
    <t>Palomar Technologies, Inc.</t>
  </si>
  <si>
    <t>Panacol-Elosol GmbH</t>
  </si>
  <si>
    <t>Pantec Biosolutions AG</t>
  </si>
  <si>
    <t>Partow Technologies LLC</t>
  </si>
  <si>
    <t>Pavilion Integration Corp.</t>
  </si>
  <si>
    <t>PCO, an Excelitas Technologies Brand</t>
  </si>
  <si>
    <t>Pecchioli Research Srl</t>
  </si>
  <si>
    <t>perClass BV</t>
  </si>
  <si>
    <t>PerkinElmer, Inc.</t>
  </si>
  <si>
    <t>Perkins Precision Developments, LLC</t>
  </si>
  <si>
    <t>PFG Precision Optics, Inc.</t>
  </si>
  <si>
    <t>Phabulous</t>
  </si>
  <si>
    <t>Phase Photonics</t>
  </si>
  <si>
    <t>Phaseform GmbH</t>
  </si>
  <si>
    <t>PHASICS Corp.</t>
  </si>
  <si>
    <t>PHIX Photonics Assembly</t>
  </si>
  <si>
    <t>Photek Ltd.</t>
  </si>
  <si>
    <t>Photodigm, Inc.</t>
  </si>
  <si>
    <t>510, 511, 512, 513</t>
  </si>
  <si>
    <t>Photon Design</t>
  </si>
  <si>
    <t>Photon Etc. Inc</t>
  </si>
  <si>
    <t>Photon Force Ltd.</t>
  </si>
  <si>
    <t>Photon Gear, Inc.</t>
  </si>
  <si>
    <t>Photon Valley Inc.</t>
  </si>
  <si>
    <t>PhotonDelta</t>
  </si>
  <si>
    <t>PhotonHub</t>
  </si>
  <si>
    <t>Photonic Cleaning Technologies</t>
  </si>
  <si>
    <t>Photonic Science and Engineering Ltd.</t>
  </si>
  <si>
    <t>Photonics &amp; Imaging Technology</t>
  </si>
  <si>
    <t>Photonics Bretagne</t>
  </si>
  <si>
    <t>5129B</t>
  </si>
  <si>
    <t>Photonics Foundry GmbH</t>
  </si>
  <si>
    <t>Photonics Hub GmbH</t>
  </si>
  <si>
    <t>Photonics Industries International, Inc.</t>
  </si>
  <si>
    <t>Photonics Ireland</t>
  </si>
  <si>
    <t>Photonics Media</t>
  </si>
  <si>
    <t>Photonics Online</t>
  </si>
  <si>
    <t>Photoniques</t>
  </si>
  <si>
    <t>Photron USA, Inc.</t>
  </si>
  <si>
    <t>Physics Today</t>
  </si>
  <si>
    <t>PI (Physik Instrumente) L.P.</t>
  </si>
  <si>
    <t>3520, 3517</t>
  </si>
  <si>
    <t>Pi Imaging Technology SA</t>
  </si>
  <si>
    <t>PiBond Oy</t>
  </si>
  <si>
    <t>PicoLAS GmbH</t>
  </si>
  <si>
    <t>Picophotonics Oy</t>
  </si>
  <si>
    <t>PicoQuant Photonics North America, Inc.</t>
  </si>
  <si>
    <t>3524, 3525, 3528</t>
  </si>
  <si>
    <t>PIEZOCONCEPT</t>
  </si>
  <si>
    <t>piezosystem jena GmbH</t>
  </si>
  <si>
    <t>PIKE Technologies</t>
  </si>
  <si>
    <t>PixeLINK</t>
  </si>
  <si>
    <t>Plan Optik AG</t>
  </si>
  <si>
    <t>PlanOpSim</t>
  </si>
  <si>
    <t>Plasma Process Group, Inc.</t>
  </si>
  <si>
    <t>Plasmaterials, Inc.</t>
  </si>
  <si>
    <t>PLC Industries Pte Ltd.</t>
  </si>
  <si>
    <t>Pleiger Laseroptik GmbH &amp; Co. KG</t>
  </si>
  <si>
    <t>PLX Inc.</t>
  </si>
  <si>
    <t>Plymouth Grating Lab.</t>
  </si>
  <si>
    <t>Polaris Motion</t>
  </si>
  <si>
    <t>Polariton Technologies AG</t>
  </si>
  <si>
    <t>poLight AS</t>
  </si>
  <si>
    <t>Power Photonic Ltd.</t>
  </si>
  <si>
    <t>Power Technology, Inc.</t>
  </si>
  <si>
    <t>Preciseley Microtechnology Corp.</t>
  </si>
  <si>
    <t>Precision Glass &amp; Optics</t>
  </si>
  <si>
    <t>Precision Laser Scanning</t>
  </si>
  <si>
    <t>Precision Optical</t>
  </si>
  <si>
    <t>Precision Optics Corp.</t>
  </si>
  <si>
    <t>Precitec, Inc.</t>
  </si>
  <si>
    <t>PREIN Flagship for Research and Innovation</t>
  </si>
  <si>
    <t>PRIMES GmbH</t>
  </si>
  <si>
    <t>Princeton Infrared Technologies, Inc.</t>
  </si>
  <si>
    <t>Princeton Scientific Corp.</t>
  </si>
  <si>
    <t>Printoptix GmbH</t>
  </si>
  <si>
    <t>Prior Scientific Inc.</t>
  </si>
  <si>
    <t>Prizmatix Ltd.</t>
  </si>
  <si>
    <t>Prodrive Technologies</t>
  </si>
  <si>
    <t>Profiber Vietnam Industry Co., Ltd.</t>
  </si>
  <si>
    <t>ProPhotonix Ltd.</t>
  </si>
  <si>
    <t>Prospective Instruments LK OG</t>
  </si>
  <si>
    <t>PROTECT-Laserschutz GmbH</t>
  </si>
  <si>
    <t>PULSATE</t>
  </si>
  <si>
    <t>Pure Photonics</t>
  </si>
  <si>
    <t>PWY Service GmbH &amp; Co. KG / LightTrans USA</t>
  </si>
  <si>
    <t>Pyxalis</t>
  </si>
  <si>
    <t>5029G</t>
  </si>
  <si>
    <t>Q.ANT GmbH</t>
  </si>
  <si>
    <t>QD Laser, Inc.</t>
  </si>
  <si>
    <t>QED Optics</t>
  </si>
  <si>
    <t>SH19, 227</t>
  </si>
  <si>
    <t>Qingdao Topticor Technology Co., Ltd.</t>
  </si>
  <si>
    <t>Qioptiq, an Excelitas Technologies Brand</t>
  </si>
  <si>
    <t>QPC Lasers Inc.</t>
  </si>
  <si>
    <t>QS Lasers</t>
  </si>
  <si>
    <t>Quandela</t>
  </si>
  <si>
    <t>5129G</t>
  </si>
  <si>
    <t>Quanscient</t>
  </si>
  <si>
    <t>QuantCAD LLC</t>
  </si>
  <si>
    <t>Quantifi Photonics USA Inc.</t>
  </si>
  <si>
    <t>Quantum Light Instruments Ltd.</t>
  </si>
  <si>
    <t>Quantum NIL Ltd.</t>
  </si>
  <si>
    <t>Quantum Optics Jena GmbH</t>
  </si>
  <si>
    <t>Quantum Opus, LLC</t>
  </si>
  <si>
    <t>Quartus Engineering Incorporated</t>
  </si>
  <si>
    <t>367, 508</t>
  </si>
  <si>
    <t>Qubig GmbH</t>
  </si>
  <si>
    <t>QuiX Quantum BV</t>
  </si>
  <si>
    <t>R Specialty Optical Fibers LLC</t>
  </si>
  <si>
    <t>Raicol Crystals Ltd.</t>
  </si>
  <si>
    <t>Rainbow Photonics AG</t>
  </si>
  <si>
    <t>Rainbow Research Optics, Inc.</t>
  </si>
  <si>
    <t>Raith America, Inc.</t>
  </si>
  <si>
    <t>Rapid Photonics BV</t>
  </si>
  <si>
    <t>Raptor Photonics Ltd.</t>
  </si>
  <si>
    <t>RAY-MOTION</t>
  </si>
  <si>
    <t>RAYLASE GmbH</t>
  </si>
  <si>
    <t>Rays Optics Co., Ltd,</t>
  </si>
  <si>
    <t>Raysung Photonics Inc.</t>
  </si>
  <si>
    <t>Reality Labs Research</t>
  </si>
  <si>
    <t>Red Pitaya</t>
  </si>
  <si>
    <t>Redback Systems</t>
  </si>
  <si>
    <t>Redondo Optics, Inc.</t>
  </si>
  <si>
    <t>RedWave Labs Ltd.</t>
  </si>
  <si>
    <t>Refined Laser Systems GmbH</t>
  </si>
  <si>
    <t>Reflekron Oy</t>
  </si>
  <si>
    <t>Renishaw, Inc.</t>
  </si>
  <si>
    <t>RETINA</t>
  </si>
  <si>
    <t>Reynard Corp.</t>
  </si>
  <si>
    <t>RF Materials Co., Ltd.</t>
  </si>
  <si>
    <t>RGB Lasersystems GmbH</t>
  </si>
  <si>
    <t>RIO Lasers</t>
  </si>
  <si>
    <t>Riverhawk Co.</t>
  </si>
  <si>
    <t>Robust AO GmbH</t>
  </si>
  <si>
    <t>Rochester Precision Optics, LLC</t>
  </si>
  <si>
    <t>Rocky Mountain Instrument Co.</t>
  </si>
  <si>
    <t>Roditi International Corp. Ltd.</t>
  </si>
  <si>
    <t>Roeders of America</t>
  </si>
  <si>
    <t>Rogers Germany GmbH</t>
  </si>
  <si>
    <t>Rosendahl Nextrom USA, Inc.</t>
  </si>
  <si>
    <t>RPMC Lasers, Inc.</t>
  </si>
  <si>
    <t>1940, 1941, 1948, 1949</t>
  </si>
  <si>
    <t>RSP Technology</t>
  </si>
  <si>
    <t>Ruda Optical</t>
  </si>
  <si>
    <t>Ruik-Tech Communication (Dongguan) Co., Ltd.</t>
  </si>
  <si>
    <t>4432, 4436</t>
  </si>
  <si>
    <t>Sacher Lasertechnik GmbH</t>
  </si>
  <si>
    <t>SAES</t>
  </si>
  <si>
    <t>Santec USA Corp.</t>
  </si>
  <si>
    <t>Santek International Pte. Ltd.</t>
  </si>
  <si>
    <t>Satisloh North America Inc.</t>
  </si>
  <si>
    <t>Savimex</t>
  </si>
  <si>
    <t>SCANLAB America, Inc.</t>
  </si>
  <si>
    <t>ScannerMAX</t>
  </si>
  <si>
    <t>Scantinel Photonics</t>
  </si>
  <si>
    <t>SCD USA Infrared, LLC</t>
  </si>
  <si>
    <t>Sch fter + Kirchhoff GmbH</t>
  </si>
  <si>
    <t>Schneeberger Inc.</t>
  </si>
  <si>
    <t>Schneider Optical Machines Inc.</t>
  </si>
  <si>
    <t>Schneider Optics, Inc.</t>
  </si>
  <si>
    <t>SCHOTT North America, Inc.</t>
  </si>
  <si>
    <t>SCI Engineered Materials</t>
  </si>
  <si>
    <t>Science and Technology Facilities Council</t>
  </si>
  <si>
    <t>SCIVAX Corp.</t>
  </si>
  <si>
    <t>Scotland Pavilion</t>
  </si>
  <si>
    <t>Seattle Photonics Associates LLC</t>
  </si>
  <si>
    <t>Seiwa Optical America Inc.</t>
  </si>
  <si>
    <t>SemiNex Corp.</t>
  </si>
  <si>
    <t>SENKO Advanced Components, Inc.</t>
  </si>
  <si>
    <t>Sensalight Technologies GmbH</t>
  </si>
  <si>
    <t>Sensofar-Tech, S.L.</t>
  </si>
  <si>
    <t>Sensors Unlimited, an RTX Company.</t>
  </si>
  <si>
    <t>Sensortherm GmbH</t>
  </si>
  <si>
    <t>Sercalo Microtechnology Ltd.</t>
  </si>
  <si>
    <t>SET</t>
  </si>
  <si>
    <t>Sevensix, Inc.</t>
  </si>
  <si>
    <t>SFC Energy B.V.</t>
  </si>
  <si>
    <t>Shanghai B&amp;A Technology Co., Ltd.</t>
  </si>
  <si>
    <t>Shanghai Biling Technology Co., Ltd.</t>
  </si>
  <si>
    <t>Shanghai C-laser Materials Technology Ltd.</t>
  </si>
  <si>
    <t>Shanghai Crylink Technology Co., Ltd.</t>
  </si>
  <si>
    <t>Shanghai Institute of Optics and Fine Mechanics,Ch</t>
  </si>
  <si>
    <t>Shanghai Jiaguang - O Store Optics Co., Ltd.</t>
  </si>
  <si>
    <t>Shanghai Jingsheng Optoelectronics Technology Co.,</t>
  </si>
  <si>
    <t>Shanghai PreciLasers Technology Co., Ltd.</t>
  </si>
  <si>
    <t>Shanghai SG Optics Co., Ltd.</t>
  </si>
  <si>
    <t>Sheaumann Laser, Inc.</t>
  </si>
  <si>
    <t>Sheba Microsystems Inc.</t>
  </si>
  <si>
    <t>Shenzhen Anhua Optoelectronics Technology Co., Ltd</t>
  </si>
  <si>
    <t>Shenzhen Dxs Optical Technology Co., Ltd.</t>
  </si>
  <si>
    <t>Shenzhen Gongda Laser Co., Ltd.</t>
  </si>
  <si>
    <t>Shenzhen Han's Scanner S&amp;T Co., Ltd.</t>
  </si>
  <si>
    <t>Shenzhen JPT Opto-electronics Co., Ltd.</t>
  </si>
  <si>
    <t>Shenzhen LEMON Photonics Technology Co.,Ltd.</t>
  </si>
  <si>
    <t>Shenzhen Photonstream Ltd.</t>
  </si>
  <si>
    <t>Shenzhen Photonx Technology Co., Ltd.</t>
  </si>
  <si>
    <t>Shenzhen Sinoseen Technology Co., Ltd.</t>
  </si>
  <si>
    <t>Shenzhen Solar Valley SciTech Development Co., Ltd</t>
  </si>
  <si>
    <t>Shenzhen VoyaWave Optics Technology Co., Ltd.</t>
  </si>
  <si>
    <t>Shenzhen Xinghan Laser Technology Co., Ltd.</t>
  </si>
  <si>
    <t>Shern Yeong Precise Optical Co., Ltd.</t>
  </si>
  <si>
    <t>Shin-Etsu MicroSi, Inc.</t>
  </si>
  <si>
    <t>Shinho America Inc.</t>
  </si>
  <si>
    <t>Showmark, LLC</t>
  </si>
  <si>
    <t>SI Sensors</t>
  </si>
  <si>
    <t>SI Stuttgart Instruments GmbH</t>
  </si>
  <si>
    <t>SiCART (Zhuhai) Technology Co., Ltd.</t>
  </si>
  <si>
    <t>Sichuan Yasi Optics Co., Ltd.</t>
  </si>
  <si>
    <t>Sierra Precision Optics</t>
  </si>
  <si>
    <t>Silanna UV</t>
  </si>
  <si>
    <t>SILENTSYS SAS</t>
  </si>
  <si>
    <t>5029C</t>
  </si>
  <si>
    <t>Sill Optics GmbH</t>
  </si>
  <si>
    <t>Single Quantum</t>
  </si>
  <si>
    <t>Sino-Galvo (Jiangsu) Technology Co., Ltd.</t>
  </si>
  <si>
    <t>SIOS Messtechnik GmbH</t>
  </si>
  <si>
    <t>Sirah Lasertechnik GmbH</t>
  </si>
  <si>
    <t>Siskiyou Corporation</t>
  </si>
  <si>
    <t>SJLLASER TECHNOLOGY LIMITED</t>
  </si>
  <si>
    <t>Skylark Lasers Ltd.</t>
  </si>
  <si>
    <t>Skyline Metalworks Group, Ltd.</t>
  </si>
  <si>
    <t>SLDsources.com / Hong Kong Xiang Shun Technology C</t>
  </si>
  <si>
    <t>SmarAct Inc.</t>
  </si>
  <si>
    <t>SMART Photonics</t>
  </si>
  <si>
    <t>SMC Corp. of America</t>
  </si>
  <si>
    <t>Solid State Cooling Systems</t>
  </si>
  <si>
    <t>SOMO IR Co., Ltd.</t>
  </si>
  <si>
    <t>Somos IWT</t>
  </si>
  <si>
    <t>son-x GmbH</t>
  </si>
  <si>
    <t>SPARK LASERS</t>
  </si>
  <si>
    <t>5029D</t>
  </si>
  <si>
    <t>Special Optics</t>
  </si>
  <si>
    <t>Specim Spectral Imaging Ltd.</t>
  </si>
  <si>
    <t>Spectra-Mat, Inc.</t>
  </si>
  <si>
    <t>Spectra-Physics, a division of MKS Instruments</t>
  </si>
  <si>
    <t>Spectral Engines GmbH</t>
  </si>
  <si>
    <t>Spectral Instruments, Inc.</t>
  </si>
  <si>
    <t>Spectrogon US, Inc.</t>
  </si>
  <si>
    <t>Spectroscopy</t>
  </si>
  <si>
    <t>Spectrum Scientific, Inc.</t>
  </si>
  <si>
    <t>Spectrum Thin Films Corp.</t>
  </si>
  <si>
    <t>Spica Technologies, Inc.</t>
  </si>
  <si>
    <t>SPIE Career Center</t>
  </si>
  <si>
    <t>SPIE Digital Library</t>
  </si>
  <si>
    <t>SPIE Membership</t>
  </si>
  <si>
    <t>SPU System Inc.</t>
  </si>
  <si>
    <t>Stable Laser Systems</t>
  </si>
  <si>
    <t>Standa</t>
  </si>
  <si>
    <t>Stanford Computer Optics, Inc.</t>
  </si>
  <si>
    <t>Star Tech Instruments</t>
  </si>
  <si>
    <t>Starrett Tru-Stone Technologies, Inc.</t>
  </si>
  <si>
    <t>Stellar Industries Corp.</t>
  </si>
  <si>
    <t>StellarNet, Inc.</t>
  </si>
  <si>
    <t>Success Infrared, Inc.</t>
  </si>
  <si>
    <t>Sumitomo Chemical Co., Ltd.</t>
  </si>
  <si>
    <t>Sumitomo Electric Industries, Ltd.</t>
  </si>
  <si>
    <t>Sun Optics Co., Ltd.</t>
  </si>
  <si>
    <t>SUN YANG OPTICS DEVELOPMENT CO., LTD.</t>
  </si>
  <si>
    <t>Sunex Inc.</t>
  </si>
  <si>
    <t>Sunny Optical Technology (Group) Co. Ltd.</t>
  </si>
  <si>
    <t>Sunny Technology</t>
  </si>
  <si>
    <t>Sunnytech</t>
  </si>
  <si>
    <t>SuperLight Photonics</t>
  </si>
  <si>
    <t>Superlum Diodes Ltd.</t>
  </si>
  <si>
    <t>Supply Chain Optics</t>
  </si>
  <si>
    <t>Sutter Instrument Corp.</t>
  </si>
  <si>
    <t>Suzhou Bellin Laser Co., Ltd.</t>
  </si>
  <si>
    <t>Suzhou Everbright Photonics Co., Ltd.</t>
  </si>
  <si>
    <t>Suzhou Jiujon Optics Co., Ltd.</t>
  </si>
  <si>
    <t>Suzhou Optontech Ltd.</t>
  </si>
  <si>
    <t>Suzhou Suna Opto-Electronic Co., Ltd.</t>
  </si>
  <si>
    <t>Svenska Laserfabriken AB</t>
  </si>
  <si>
    <t>Swabian Instruments USA</t>
  </si>
  <si>
    <t>Swift Glass, Inc.</t>
  </si>
  <si>
    <t>SWIR Vision Systems</t>
  </si>
  <si>
    <t>SwissOptic AG</t>
  </si>
  <si>
    <t>Sydor Optics, Inc.</t>
  </si>
  <si>
    <t>Sylex, s.r.o.</t>
  </si>
  <si>
    <t>Sym trie</t>
  </si>
  <si>
    <t>SYNCRON Co., Ltd.</t>
  </si>
  <si>
    <t>Synopsys, Inc.</t>
  </si>
  <si>
    <t>Syntec Optics</t>
  </si>
  <si>
    <t>Taiwan Color Optics, Inc.</t>
  </si>
  <si>
    <t>Taiwan Instrument Research Institute</t>
  </si>
  <si>
    <t>Tamron Americas</t>
  </si>
  <si>
    <t>Taylor Hobson</t>
  </si>
  <si>
    <t>TDG Holding Co., Ltd.</t>
  </si>
  <si>
    <t>TDK-Lambda Americas Inc.</t>
  </si>
  <si>
    <t>tec5USA, Inc.</t>
  </si>
  <si>
    <t>Technica Optical Components, LLC</t>
  </si>
  <si>
    <t>Technical Manufacturing Corp.</t>
  </si>
  <si>
    <t>Technotrans America, Inc.</t>
  </si>
  <si>
    <t>TECNISCO, LTD.</t>
  </si>
  <si>
    <t>Tecnottica Consonni S.r.l.</t>
  </si>
  <si>
    <t>TecOptics Corp.</t>
  </si>
  <si>
    <t>Tecport Optics, Inc.</t>
  </si>
  <si>
    <t>Teem Photonics</t>
  </si>
  <si>
    <t>5129H</t>
  </si>
  <si>
    <t>TelAztec LLC</t>
  </si>
  <si>
    <t>Teledyne</t>
  </si>
  <si>
    <t>Teledyne FLIR Scientific Materials</t>
  </si>
  <si>
    <t>temicon GmbH</t>
  </si>
  <si>
    <t>TEMPRESS</t>
  </si>
  <si>
    <t>Tempus Inc.</t>
  </si>
  <si>
    <t>TeraXion Inc.</t>
  </si>
  <si>
    <t>Thales LAS France SAS</t>
  </si>
  <si>
    <t>Thatshigh Photoelectric Technology Co., Ltd.</t>
  </si>
  <si>
    <t>The Institute of Optics, Univ. of Rochester</t>
  </si>
  <si>
    <t>The Optronics Co., Ltd.</t>
  </si>
  <si>
    <t>Thermo Fisher Scientific Inc.</t>
  </si>
  <si>
    <t>Thorlabs, Inc.</t>
  </si>
  <si>
    <t>627, 827, SH24, 402</t>
  </si>
  <si>
    <t>Tian Cheng Optics Co., Ltd.</t>
  </si>
  <si>
    <t>TKH Vision (Allied Vision, SVS-Vistek, Chromasens)</t>
  </si>
  <si>
    <t>TLC International World Headquarters</t>
  </si>
  <si>
    <t>TNO</t>
  </si>
  <si>
    <t>Tokai Engineering Service Co., Ltd.</t>
  </si>
  <si>
    <t>Tokai Optical Co., Ltd.</t>
  </si>
  <si>
    <t>Toplite International Co., Ltd.</t>
  </si>
  <si>
    <t>TOPTICA eagleyard</t>
  </si>
  <si>
    <t>TOPTICA Photonics, Inc.</t>
  </si>
  <si>
    <t>1543, 3507, 3611</t>
  </si>
  <si>
    <t>Torr Scientific Ltd.</t>
  </si>
  <si>
    <t>TOSOH Quartz Corp.</t>
  </si>
  <si>
    <t>Torrent Photonics LLC</t>
  </si>
  <si>
    <t>Tower Optical Corp.</t>
  </si>
  <si>
    <t>Tower Semiconductor</t>
  </si>
  <si>
    <t>Tratech Speciality Optical Fibers, LLC</t>
  </si>
  <si>
    <t>TRIOPTICS GmbH</t>
  </si>
  <si>
    <t>TRUMPF Inc.</t>
  </si>
  <si>
    <t>Tucsen Photonics Co., Ltd.</t>
  </si>
  <si>
    <t>Turning Point Lasers Corporation</t>
  </si>
  <si>
    <t>Twenty-One Semiconductors GmbH</t>
  </si>
  <si>
    <t>TwinStar Optics, Coatings &amp; Crystals, Inc.</t>
  </si>
  <si>
    <t>two-level systems</t>
  </si>
  <si>
    <t>UC Components, Inc.</t>
  </si>
  <si>
    <t>Ueno Seiki Co., Ltd.</t>
  </si>
  <si>
    <t>ULTRA TEC Mfg., Inc.</t>
  </si>
  <si>
    <t>UltraFast Innovations GmbH</t>
  </si>
  <si>
    <t>Ultrafast Systems LLC</t>
  </si>
  <si>
    <t>ULVAC</t>
  </si>
  <si>
    <t>Umicore Optical Materials USA, Inc.</t>
  </si>
  <si>
    <t>UNI Optics Co., Ltd.</t>
  </si>
  <si>
    <t>Unice E-O Services Inc.</t>
  </si>
  <si>
    <t>Union Optech Co., Ltd.</t>
  </si>
  <si>
    <t>Union Optic, Inc.</t>
  </si>
  <si>
    <t>Unique Precision Engineering Pte. Ltd.</t>
  </si>
  <si>
    <t>United Kingdom Pavilion</t>
  </si>
  <si>
    <t>5017, 4923</t>
  </si>
  <si>
    <t>Universal Photonics, Inc.</t>
  </si>
  <si>
    <t>1740, 1741</t>
  </si>
  <si>
    <t>UpNano GmbH</t>
  </si>
  <si>
    <t>Ushio Inc.</t>
  </si>
  <si>
    <t>V&amp;D New Materials (Jiangsu) Co., Ltd.</t>
  </si>
  <si>
    <t>Vacuum Engineering &amp; Materials, Inc.</t>
  </si>
  <si>
    <t>Vacuum Innovations, LLC</t>
  </si>
  <si>
    <t>Valtech Corp.</t>
  </si>
  <si>
    <t>Vanguard Automation GmbH</t>
  </si>
  <si>
    <t>Veeco Instruments Inc.</t>
  </si>
  <si>
    <t>Vermont Photonics Technologies Corp.</t>
  </si>
  <si>
    <t>Vertex Optics, Inc.</t>
  </si>
  <si>
    <t>Vertilite Inc.</t>
  </si>
  <si>
    <t>Vescent Photonics Inc.</t>
  </si>
  <si>
    <t>Vexlum</t>
  </si>
  <si>
    <t>ViALUX GmbH</t>
  </si>
  <si>
    <t>VIAVI Solutions</t>
  </si>
  <si>
    <t>Videology Industrial-Grade Cameras, an inTEST Co.</t>
  </si>
  <si>
    <t>Vieworks Co., Ltd.</t>
  </si>
  <si>
    <t>VIGO Photonics S.A.</t>
  </si>
  <si>
    <t>Vincent Associates</t>
  </si>
  <si>
    <t>Violumas</t>
  </si>
  <si>
    <t>Vishay Specialty Thin-Film</t>
  </si>
  <si>
    <t>Vision &amp; Control GmbH</t>
  </si>
  <si>
    <t>Vision Components GmbH</t>
  </si>
  <si>
    <t>Vision Engineering Inc.</t>
  </si>
  <si>
    <t>Vision Systems Technology, LLC</t>
  </si>
  <si>
    <t>Visitech Americas</t>
  </si>
  <si>
    <t>Vistec Electron Beam GmbH</t>
  </si>
  <si>
    <t>Vital3D technologies</t>
  </si>
  <si>
    <t>Vital Optics Technology Co., Ltd.</t>
  </si>
  <si>
    <t>VITRON GmbH</t>
  </si>
  <si>
    <t>Vitrum Technologies GmbH</t>
  </si>
  <si>
    <t>Voltage Multipliers, Inc.</t>
  </si>
  <si>
    <t>VON ARDENNE North America Inc.</t>
  </si>
  <si>
    <t>VORTRAN Laser Technology</t>
  </si>
  <si>
    <t>VPIphotonics</t>
  </si>
  <si>
    <t>VST America, Inc.</t>
  </si>
  <si>
    <t>VTT Technical Research Ctr. of Finland Ltd.</t>
  </si>
  <si>
    <t>VY Optoelectronics Co., Ltd.</t>
  </si>
  <si>
    <t>Wacom Corp.</t>
  </si>
  <si>
    <t>Walk Laser Optics, LLC</t>
  </si>
  <si>
    <t>Walter Uhl technische Mikroskopie GmbH &amp; Co. KG</t>
  </si>
  <si>
    <t>Wasatch Photonics, Inc.</t>
  </si>
  <si>
    <t>Wavefront Research, Inc.</t>
  </si>
  <si>
    <t>WaveFront Technology Inc.</t>
  </si>
  <si>
    <t>Wavelength Electronics, Inc.</t>
  </si>
  <si>
    <t>Wavelength Opto-Electronic (S) Pte. Ltd.</t>
  </si>
  <si>
    <t>Wavelength References, Inc.</t>
  </si>
  <si>
    <t>WDI Wise Device Inc.</t>
  </si>
  <si>
    <t>WEINERT Fiber Optics, Inc.</t>
  </si>
  <si>
    <t>WIN Semiconductors Corp.</t>
  </si>
  <si>
    <t>WL Photonics Inc.</t>
  </si>
  <si>
    <t>Wooriro Co., Ltd.</t>
  </si>
  <si>
    <t>Workshop of Photonics | WOP</t>
  </si>
  <si>
    <t>WORLD STAR TECH</t>
  </si>
  <si>
    <t>Wuhan Guangzhi Technology Co., Ltd.</t>
  </si>
  <si>
    <t>Wuxi Lumisource Technologies Co Ltd</t>
  </si>
  <si>
    <t>Wyant College of Optical Sciences</t>
  </si>
  <si>
    <t>Wyse Light</t>
  </si>
  <si>
    <t>WZW-Optic AG</t>
  </si>
  <si>
    <t>Xactra Technologies</t>
  </si>
  <si>
    <t>Xiamen Beogold Technology Co., Ltd.</t>
  </si>
  <si>
    <t>Xiamen Leading Optics Co., Ltd.</t>
  </si>
  <si>
    <t>XIAMEN ZIBO OPTOELECTRONIC TECHNOLOGIES CO., LTD.</t>
  </si>
  <si>
    <t>XIMEA Corp.</t>
  </si>
  <si>
    <t>Xinxin Gem Technology Group LLC</t>
  </si>
  <si>
    <t>Xiton Photonics GmbH</t>
  </si>
  <si>
    <t>Xometry</t>
  </si>
  <si>
    <t>Xsoptix LLC</t>
  </si>
  <si>
    <t>Yantai LiKai Numerical Control Technology Co., Ltd</t>
  </si>
  <si>
    <t>Raytron Technology Co., Ltd.</t>
  </si>
  <si>
    <t>Yelo Ltd.</t>
  </si>
  <si>
    <t>Yokogawa Corp. of America</t>
  </si>
  <si>
    <t>Yole Group</t>
  </si>
  <si>
    <t>YSL Photonics</t>
  </si>
  <si>
    <t>Z &amp; Z Optoelectronics Tech. Co., Ltd.</t>
  </si>
  <si>
    <t>Z nd Precision Optics</t>
  </si>
  <si>
    <t>Z-LASER GmbH</t>
  </si>
  <si>
    <t>Z-Optics Co., Ltd.</t>
  </si>
  <si>
    <t>Zaber Technologies Inc.</t>
  </si>
  <si>
    <t>Zeeko Ltd.</t>
  </si>
  <si>
    <t>Zeon Specialty Materials Inc.</t>
  </si>
  <si>
    <t>Zhejiang Crystal-Optech Co., Ltd.</t>
  </si>
  <si>
    <t>Zhejiang Guangte Technology Co., Ltd.</t>
  </si>
  <si>
    <t>Zhejiang Lante Optics Co., Ltd.</t>
  </si>
  <si>
    <t>Zhejiang Reci Laser Technology Co., Ltd.</t>
  </si>
  <si>
    <t>Zhongshan Jiejun Optical Tooling Co., Ltd.</t>
  </si>
  <si>
    <t>Zhongshan Meisu Technology Co., Ltd.</t>
  </si>
  <si>
    <t>Zurich Instruments USA, Inc.</t>
  </si>
  <si>
    <t>Zygo Corporation</t>
  </si>
  <si>
    <t>https://www.2b-special.de</t>
  </si>
  <si>
    <t>https://www.3dag.ch/website/englisch/index_e.htm</t>
  </si>
  <si>
    <t>https://www.3L-systems.com</t>
  </si>
  <si>
    <t>https://www.3photon.com</t>
  </si>
  <si>
    <t>https://www.3sae.com</t>
  </si>
  <si>
    <t>https://www.4dtechnology.com</t>
  </si>
  <si>
    <t>https://www.4in1photonics.com</t>
  </si>
  <si>
    <t>https://https://en.a2surfaces.com</t>
  </si>
  <si>
    <t>https://www.a-onehk.com</t>
  </si>
  <si>
    <t>https://www.aaoptoelectronic.com</t>
  </si>
  <si>
    <t>https://abrisatechnologies.com</t>
  </si>
  <si>
    <t>https://abtechmfg.com</t>
  </si>
  <si>
    <t>https://www.acphotonics.com</t>
  </si>
  <si>
    <t>https://www.accesslaser.com</t>
  </si>
  <si>
    <t>https://www.accessoptics.com</t>
  </si>
  <si>
    <t>https://www.accucoatinc.com</t>
  </si>
  <si>
    <t>https://www.accu-mold.com</t>
  </si>
  <si>
    <t>https://acqiris.com</t>
  </si>
  <si>
    <t>https://www.acsmotioncontrol.com</t>
  </si>
  <si>
    <t>https://www.afs-jena.de</t>
  </si>
  <si>
    <t>https://www.ade-usa.com</t>
  </si>
  <si>
    <t>https://www.admesy.com</t>
  </si>
  <si>
    <t>https://www.ir-viewers.com</t>
  </si>
  <si>
    <t>https://www.adtechceramics.com</t>
  </si>
  <si>
    <t>https://www.atoptics.com</t>
  </si>
  <si>
    <t>https://www.advaluephotonics.com</t>
  </si>
  <si>
    <t>https://www.advancerepro.com</t>
  </si>
  <si>
    <t>https://www.fiber-resources.com</t>
  </si>
  <si>
    <t>https://www.advanced-fiber-tools.de/</t>
  </si>
  <si>
    <t>https://www.advancedglass.net</t>
  </si>
  <si>
    <t>https://www.advancedillumination.com</t>
  </si>
  <si>
    <t>https://www.amus.de</t>
  </si>
  <si>
    <t>https://www.a-optowave.com</t>
  </si>
  <si>
    <t>https://www.advancedphotonix.com</t>
  </si>
  <si>
    <t>https://arcnano.com</t>
  </si>
  <si>
    <t>https://www.advr-inc.com</t>
  </si>
  <si>
    <t>https://www.aehr.com</t>
  </si>
  <si>
    <t>https://www.aeluma.com</t>
  </si>
  <si>
    <t>https://www.aemtec.com/</t>
  </si>
  <si>
    <t>https://www.aerotech.com</t>
  </si>
  <si>
    <t>https://www.aflglobal.com</t>
  </si>
  <si>
    <t>https://www.agoptics.co.kr/eng.php</t>
  </si>
  <si>
    <t>https://www.agc.com/</t>
  </si>
  <si>
    <t>https://www.agilent.com</t>
  </si>
  <si>
    <t>https://agiltron.com</t>
  </si>
  <si>
    <t>https://www.agmcontainer.com</t>
  </si>
  <si>
    <t>https://www.agp-s.kr</t>
  </si>
  <si>
    <t>https://www.aim-ir.com</t>
  </si>
  <si>
    <t>https://www.aim-micro-systems.de/</t>
  </si>
  <si>
    <t>https://www.aimphotonics.com</t>
  </si>
  <si>
    <t>https://www.aistana.com</t>
  </si>
  <si>
    <t>https://www.aixemtec.com/</t>
  </si>
  <si>
    <t>https://ajile.ca</t>
  </si>
  <si>
    <t>https://www.alazartech.com</t>
  </si>
  <si>
    <t>https://www.albisopto.com</t>
  </si>
  <si>
    <t>https://www.alioindustries.com</t>
  </si>
  <si>
    <t>https://alloyenterprises.co</t>
  </si>
  <si>
    <t>https://www.alluxa.com</t>
  </si>
  <si>
    <t>https://www.awlasers.com</t>
  </si>
  <si>
    <t>https://www.alnair-labs.com</t>
  </si>
  <si>
    <t>https://www.alpao.com</t>
  </si>
  <si>
    <t>https://www.alpeslasers.ch</t>
  </si>
  <si>
    <t>https://www.alpha-rlh.com/eng</t>
  </si>
  <si>
    <t>https://www.alphanov.com</t>
  </si>
  <si>
    <t>https://www.arocorp.com</t>
  </si>
  <si>
    <t>https://www.altechna.com</t>
  </si>
  <si>
    <t>https://altosphotonics.com</t>
  </si>
  <si>
    <t>https://aluviaphotonics.com</t>
  </si>
  <si>
    <t>https://americom.org</t>
  </si>
  <si>
    <t>https://www.ametekinterconnect.com</t>
  </si>
  <si>
    <t>https://www.ametek.com</t>
  </si>
  <si>
    <t>https://www.amphos.de</t>
  </si>
  <si>
    <t>https://www.ampliconyx.com</t>
  </si>
  <si>
    <t>https://www.amplitude-laser.com</t>
  </si>
  <si>
    <t>https://ams-osram.com</t>
  </si>
  <si>
    <t>https://www.analogmodules.com</t>
  </si>
  <si>
    <t>https://www.andonelect.com</t>
  </si>
  <si>
    <t>https://www.andor.com</t>
  </si>
  <si>
    <t>https://www.andovercorp.com</t>
  </si>
  <si>
    <t>https://crystro.cn</t>
  </si>
  <si>
    <t>https://www.ansonoptical.com.hk</t>
  </si>
  <si>
    <t>https://www.ansys.com</t>
  </si>
  <si>
    <t>https://aom.us</t>
  </si>
  <si>
    <t>https://www.ape-america.com</t>
  </si>
  <si>
    <t>https://www.apertureos.com</t>
  </si>
  <si>
    <t>https://www.apm-technica.com</t>
  </si>
  <si>
    <t>https://www.nextapogee.com.tw/en/index.php</t>
  </si>
  <si>
    <t>https://www.apollooptical.com</t>
  </si>
  <si>
    <t>https://www.appliedimage.com</t>
  </si>
  <si>
    <t>https://www.co2clean.com</t>
  </si>
  <si>
    <t>https://www.apre-inst.com</t>
  </si>
  <si>
    <t>https://www.njapril.com</t>
  </si>
  <si>
    <t>https://www.archeroptx.com</t>
  </si>
  <si>
    <t>https://www.ardoptics.com</t>
  </si>
  <si>
    <t>https://www.arimalasers.com/en/index.aspx</t>
  </si>
  <si>
    <t>https://armadillosia.com</t>
  </si>
  <si>
    <t>https://www.armsapphire.com</t>
  </si>
  <si>
    <t>https://www.arroyoinstruments.com</t>
  </si>
  <si>
    <t>https://artphotonics.com</t>
  </si>
  <si>
    <t>https://www.artray.us</t>
  </si>
  <si>
    <t>https://amicra.semi.asmpt.com</t>
  </si>
  <si>
    <t>https://www.aspensystems.com</t>
  </si>
  <si>
    <t>https://www.asphera.com</t>
  </si>
  <si>
    <t>https://www.asphericon.com</t>
  </si>
  <si>
    <t>https://www.astrolightspace.com</t>
  </si>
  <si>
    <t>https://www.atik-cameras.com</t>
  </si>
  <si>
    <t>https://www.atl-laser.de</t>
  </si>
  <si>
    <t>https://www.attocube.com</t>
  </si>
  <si>
    <t>https://www.auer-lighting.com</t>
  </si>
  <si>
    <t>https://www.aureatechnology.com</t>
  </si>
  <si>
    <t>https://www.autex-inc.co.jp/</t>
  </si>
  <si>
    <t>https://www.auxora.com</t>
  </si>
  <si>
    <t>https://aval-global.com</t>
  </si>
  <si>
    <t>https://www.avantes.com</t>
  </si>
  <si>
    <t>https://avantierinc.com</t>
  </si>
  <si>
    <t>https://www.avenirphotonics.com/</t>
  </si>
  <si>
    <t>https://www.avophotonics.com</t>
  </si>
  <si>
    <t>https://www.axetris.com/en-us</t>
  </si>
  <si>
    <t>https://www.axiomoptics.com</t>
  </si>
  <si>
    <t>https://www.excelitas.com</t>
  </si>
  <si>
    <t>https://ayasecorporation.com</t>
  </si>
  <si>
    <t>https://www.azurephotonics.com</t>
  </si>
  <si>
    <t>https://www.fairchildimaging.com</t>
  </si>
  <si>
    <t>https://bandwidth10.com</t>
  </si>
  <si>
    <t>https://www.baslerweb.com</t>
  </si>
  <si>
    <t>https://www.baso.com.tw/</t>
  </si>
  <si>
    <t>https://www.batop.de</t>
  </si>
  <si>
    <t>https://www.baumer.com/us/en</t>
  </si>
  <si>
    <t>https://www.bayspec.com</t>
  </si>
  <si>
    <t>https://www.bcg.am</t>
  </si>
  <si>
    <t>https://www.beamco.com</t>
  </si>
  <si>
    <t>https://www.beamera.eu</t>
  </si>
  <si>
    <t>https://www.beamtech-laser.com</t>
  </si>
  <si>
    <t>https://www.becker-hickl.com</t>
  </si>
  <si>
    <t>https://en.bjjcz.cn</t>
  </si>
  <si>
    <t>https://www.jiepu.com</t>
  </si>
  <si>
    <t>https://www.jk-stage.com</t>
  </si>
  <si>
    <t>https://www.nedplusar.com</t>
  </si>
  <si>
    <t>https://en.real-light.com</t>
  </si>
  <si>
    <t>https://www.transoptics.com.cn</t>
  </si>
  <si>
    <t>https://www.benchmarktech.com</t>
  </si>
  <si>
    <t>https://www.beneq.com</t>
  </si>
  <si>
    <t>https://www.berkeleynucleonics.com</t>
  </si>
  <si>
    <t>https://www.berkshirephotonics.com</t>
  </si>
  <si>
    <t>https://www.b-halle.de</t>
  </si>
  <si>
    <t>https://www.bestintech.com.tw</t>
  </si>
  <si>
    <t>https://www.bevenic.com</t>
  </si>
  <si>
    <t>https://www.bktel-photonics.com</t>
  </si>
  <si>
    <t>https://www.bfe.com</t>
  </si>
  <si>
    <t>https://www.blockeng.com</t>
  </si>
  <si>
    <t>https://bloom-lasers.com</t>
  </si>
  <si>
    <t>https://www.blueridgeoptics.com</t>
  </si>
  <si>
    <t>https://www.bluglass.com</t>
  </si>
  <si>
    <t>https://www.bmvoptical.com</t>
  </si>
  <si>
    <t>https://www.bodkindesign.com</t>
  </si>
  <si>
    <t>https://www.bosmasmarthome.com</t>
  </si>
  <si>
    <t>https://www.boselec.com</t>
  </si>
  <si>
    <t>https://www.bmf3d.com</t>
  </si>
  <si>
    <t>https://www.bostonmicromachines.com</t>
  </si>
  <si>
    <t>https://www.bxoptic.com</t>
  </si>
  <si>
    <t>https://www.brightsolutions.it</t>
  </si>
  <si>
    <t>https://www.brightlaser.com.hk</t>
  </si>
  <si>
    <t>https://www.brightviewtechnologies.com</t>
  </si>
  <si>
    <t>https://www.brimrose.com</t>
  </si>
  <si>
    <t>https://www.bristol-inst.com</t>
  </si>
  <si>
    <t>https://www.broadcom.com/</t>
  </si>
  <si>
    <t>https://www.bruker.com/nano</t>
  </si>
  <si>
    <t>https://www.buhlergroup.com</t>
  </si>
  <si>
    <t>https://www.bullentech.com</t>
  </si>
  <si>
    <t>https://www.busch-microsystems.de/en/</t>
  </si>
  <si>
    <t>https://www.businessfrance.fr</t>
  </si>
  <si>
    <t>https://www.bwt-bj.com</t>
  </si>
  <si>
    <t>https://www.caeleste.be</t>
  </si>
  <si>
    <t>https://www.cailabs.com</t>
  </si>
  <si>
    <t>https://www.calmarlaser.com</t>
  </si>
  <si>
    <t>https://www.calumino.com</t>
  </si>
  <si>
    <t>https://www.photonscanada.ca/en/</t>
  </si>
  <si>
    <t>https://www.canada.ca/nrc-cpfc</t>
  </si>
  <si>
    <t>https://www.usa.canon.com/industrial</t>
  </si>
  <si>
    <t>https://www.zeiss.com/oem-solutions</t>
  </si>
  <si>
    <t>https://www.zeiss.com/oem</t>
  </si>
  <si>
    <t>https://www.casix.com</t>
  </si>
  <si>
    <t>https://cassio-p.com</t>
  </si>
  <si>
    <t>https://www.castech.com</t>
  </si>
  <si>
    <t>https://www.castoroptics.com/</t>
  </si>
  <si>
    <t>https://www.rf-icp-plasmasources.com</t>
  </si>
  <si>
    <t>https://www.cda-microworld.com</t>
  </si>
  <si>
    <t>https://www.cea.fr/english</t>
  </si>
  <si>
    <t>https://www.cedrat-technologies.com</t>
  </si>
  <si>
    <t>https://www.ceramoptec.com</t>
  </si>
  <si>
    <t>https://www.jtoptecs.com</t>
  </si>
  <si>
    <t>https://www.ycmec.com</t>
  </si>
  <si>
    <t>https://www.ebetteroptics.com</t>
  </si>
  <si>
    <t>https://www.glitteroptic.com</t>
  </si>
  <si>
    <t>https://www.ccmaxvision.com</t>
  </si>
  <si>
    <t>https://www.sunday-optics.com</t>
  </si>
  <si>
    <t>https://www.rcgdkj.com</t>
  </si>
  <si>
    <t>https://www.dj-laser.com/</t>
  </si>
  <si>
    <t>https://www.chenter.cn</t>
  </si>
  <si>
    <t>https://www.chilasbv.com/</t>
  </si>
  <si>
    <t>https://www.sapphires.com.cn</t>
  </si>
  <si>
    <t>https://www.china-optics.biz</t>
  </si>
  <si>
    <t>https://www.chips4light.com/</t>
  </si>
  <si>
    <t>https://www.figspec.com</t>
  </si>
  <si>
    <t>https://www.zhsapphire.com</t>
  </si>
  <si>
    <t>https://en.chotest.com</t>
  </si>
  <si>
    <t>https://www.chromaus.com</t>
  </si>
  <si>
    <t>https://www.chroma.com</t>
  </si>
  <si>
    <t>https://www.firstoptoelectronics.com</t>
  </si>
  <si>
    <t>https://www.ci-systems.com</t>
  </si>
  <si>
    <t>https://www.cioe.cn</t>
  </si>
  <si>
    <t>https://www.osc-japan.com/en/prototype-polymer-lenses</t>
  </si>
  <si>
    <t>https://www.cismst.de/en/welcome/</t>
  </si>
  <si>
    <t>https://www.citc.org</t>
  </si>
  <si>
    <t>https://citrogene.com</t>
  </si>
  <si>
    <t>https://www.civanlasers.com</t>
  </si>
  <si>
    <t>https://www.cmxr.com</t>
  </si>
  <si>
    <t>https://www.class5photonics.com/</t>
  </si>
  <si>
    <t>https://www.clearalign.com</t>
  </si>
  <si>
    <t>https://www.clzoptics.com</t>
  </si>
  <si>
    <t>https://www.cmcelectronics.ca</t>
  </si>
  <si>
    <t>https://www.csensor.com</t>
  </si>
  <si>
    <t>https://www.cnilaser.com</t>
  </si>
  <si>
    <t>https://www.coastalcon.com</t>
  </si>
  <si>
    <t>https://www.codixx.de</t>
  </si>
  <si>
    <t>https://www.coherent.com</t>
  </si>
  <si>
    <t>https://www.collimatedholes.com</t>
  </si>
  <si>
    <t>https://choosecolorado.com</t>
  </si>
  <si>
    <t>https://coloradophotonics.org</t>
  </si>
  <si>
    <t>https://www.coloradotf.com/about-us</t>
  </si>
  <si>
    <t>https://commonlands.com/m12-lenses</t>
  </si>
  <si>
    <t>https://www.comptek-solutions.com</t>
  </si>
  <si>
    <t>https://computar.com</t>
  </si>
  <si>
    <t>https://www.corstat.com</t>
  </si>
  <si>
    <t>https://www.castech-us.com</t>
  </si>
  <si>
    <t>https://www.connectedfibers.com</t>
  </si>
  <si>
    <t>https://www.connet-laser.com</t>
  </si>
  <si>
    <t>https://www.coractive.com</t>
  </si>
  <si>
    <t>https://www.coresix.com</t>
  </si>
  <si>
    <t>https://www.cornerstone.sotonfab.co.uk</t>
  </si>
  <si>
    <t>https://www.corning.com/advanced-optics</t>
  </si>
  <si>
    <t>https://www.covesion.com</t>
  </si>
  <si>
    <t>https://www.cpgoptics.com</t>
  </si>
  <si>
    <t>https://cpstechnologysolutions.com/contact</t>
  </si>
  <si>
    <t>https://www.creativeled.com/</t>
  </si>
  <si>
    <t>https://www.cree-led.com</t>
  </si>
  <si>
    <t>https://www.creol.ucf.edu</t>
  </si>
  <si>
    <t>https://www.crestec8.co.jp/index_en.html</t>
  </si>
  <si>
    <t>https://www.cristal-laser.com</t>
  </si>
  <si>
    <t>https://www.criteriontool.com</t>
  </si>
  <si>
    <t>https://www.crosslight.com</t>
  </si>
  <si>
    <t>https://www.crylas.de</t>
  </si>
  <si>
    <t>https://www.crylight.com</t>
  </si>
  <si>
    <t>https://www.cryslaser.com</t>
  </si>
  <si>
    <t>https://www.crystal-gmbh.com</t>
  </si>
  <si>
    <t>https://https://www.crystal-opt.co.jp/global/</t>
  </si>
  <si>
    <t>https://www.crystalsystems.com</t>
  </si>
  <si>
    <t>https://www.crystalaser.com</t>
  </si>
  <si>
    <t>https://www.crystech.com</t>
  </si>
  <si>
    <t>https://www.crystran.co.uk</t>
  </si>
  <si>
    <t>https://www.crytur-usa.com</t>
  </si>
  <si>
    <t>https://www.csconnected.com</t>
  </si>
  <si>
    <t>https://www.csem.ch</t>
  </si>
  <si>
    <t>https://www.CSRayzer.cn</t>
  </si>
  <si>
    <t>https://www.cubert-hyperspectral.com/</t>
  </si>
  <si>
    <t>https://www.cutting-edge-coatings.com</t>
  </si>
  <si>
    <t>https://www.northropgrumman.com/ceolaser</t>
  </si>
  <si>
    <t>https://www.cybel-llc.com</t>
  </si>
  <si>
    <t>https://www.cygnusphoton.com</t>
  </si>
  <si>
    <t>https://www.dong-xu.co.jp</t>
  </si>
  <si>
    <t>https://www.cdhoptics.com</t>
  </si>
  <si>
    <t>https://www.youopto.com</t>
  </si>
  <si>
    <t>https://www.data-pixel.com</t>
  </si>
  <si>
    <t>https://dataray.com</t>
  </si>
  <si>
    <t>https://en.dayoptics.com</t>
  </si>
  <si>
    <t>https://dayyphotonics.com</t>
  </si>
  <si>
    <t>https://www.dca.fi</t>
  </si>
  <si>
    <t>https://www.dcm-tech.com</t>
  </si>
  <si>
    <t>https://www.deeplight.ai</t>
  </si>
  <si>
    <t>https://www.delo-adhesives.com/us</t>
  </si>
  <si>
    <t>https://www.deltaopticalthinfilm.com</t>
  </si>
  <si>
    <t>https://www.deltatec.be</t>
  </si>
  <si>
    <t>https://www.deltroniccrystal.com</t>
  </si>
  <si>
    <t>https://www.denselight.com</t>
  </si>
  <si>
    <t>https://www.dentonvacuum.com</t>
  </si>
  <si>
    <t>https://www.deuvephotonics.com</t>
  </si>
  <si>
    <t>https://dfm.dk</t>
  </si>
  <si>
    <t>https://www.diausa.com</t>
  </si>
  <si>
    <t>https://www.diconfiberoptics.com</t>
  </si>
  <si>
    <t>https://www.namics-corp.com</t>
  </si>
  <si>
    <t>https://www.dinolite.us</t>
  </si>
  <si>
    <t>https://www.dioptic.de</t>
  </si>
  <si>
    <t>https://directmachining.com</t>
  </si>
  <si>
    <t>https://www.diverseoptics.com</t>
  </si>
  <si>
    <t>https://www.dogain.com</t>
  </si>
  <si>
    <t>https://www.dominar-inc.com</t>
  </si>
  <si>
    <t>https://www.dopa-diatools.com</t>
  </si>
  <si>
    <t>https://www.dovermotion.com</t>
  </si>
  <si>
    <t>https://www.dowa-electronics.co.jp/en/index.html</t>
  </si>
  <si>
    <t>https://www.DPSS-lasers.com</t>
  </si>
  <si>
    <t>https://daylightsolutions.com</t>
  </si>
  <si>
    <t>https://electro.dtu.dk</t>
  </si>
  <si>
    <t>https://dynamic-optics.it</t>
  </si>
  <si>
    <t>https://www.dynasilfusedsilica.com</t>
  </si>
  <si>
    <t>https://www.dynavac.com</t>
  </si>
  <si>
    <t>https://www.dyoptr.com</t>
  </si>
  <si>
    <t>https://www.eroptics.com</t>
  </si>
  <si>
    <t>https://ecoclean-group.us</t>
  </si>
  <si>
    <t>https://ecoglass-optic.com/en</t>
  </si>
  <si>
    <t>https://www.ecoptik.net</t>
  </si>
  <si>
    <t>https://www.edmundoptics.com</t>
  </si>
  <si>
    <t>https://edwatec.com</t>
  </si>
  <si>
    <t>https://efab.com.tw</t>
  </si>
  <si>
    <t>https://www.eideticoptical.com</t>
  </si>
  <si>
    <t>https://www.eitzenberger.com</t>
  </si>
  <si>
    <t>https://eksmaoptics.com</t>
  </si>
  <si>
    <t>https://ekspla.com</t>
  </si>
  <si>
    <t>https://www.elenlaser.com</t>
  </si>
  <si>
    <t>https://www.elas-investment.com</t>
  </si>
  <si>
    <t>https://www.eoc-inc.com</t>
  </si>
  <si>
    <t>https://www.electrooptics.com</t>
  </si>
  <si>
    <t>https://www.e6.com</t>
  </si>
  <si>
    <t>https://www.elfys.fi/</t>
  </si>
  <si>
    <t>https://www.eliteeng.com</t>
  </si>
  <si>
    <t>https://www.emberion.com/</t>
  </si>
  <si>
    <t>https://emergentvisiontec.com</t>
  </si>
  <si>
    <t>https://www.empirewest.com</t>
  </si>
  <si>
    <t>https://www.energetiq.com</t>
  </si>
  <si>
    <t>https://www.engionic.de</t>
  </si>
  <si>
    <t>https://www.engis.com</t>
  </si>
  <si>
    <t>https://eoptic.com</t>
  </si>
  <si>
    <t>https://www.eotechinc.com</t>
  </si>
  <si>
    <t>https://epic-centre.co.uk</t>
  </si>
  <si>
    <t>https://www.epic-assoc.com</t>
  </si>
  <si>
    <t>https://www.epigap-osa.de</t>
  </si>
  <si>
    <t>https://www.epiphany-design.com</t>
  </si>
  <si>
    <t>https://www.epixinc.com</t>
  </si>
  <si>
    <t>https://www.epner.com</t>
  </si>
  <si>
    <t>https://www.epolin.com</t>
  </si>
  <si>
    <t>https://www.eratechprecision.com.sg</t>
  </si>
  <si>
    <t>https://www.ermaksan.com.tr</t>
  </si>
  <si>
    <t>https://www.escooptics.com</t>
  </si>
  <si>
    <t>https://www.espros.com</t>
  </si>
  <si>
    <t>https://www.essentoptics.com/eng/</t>
  </si>
  <si>
    <t>https://www.eulitha.com</t>
  </si>
  <si>
    <t>https://www.evaporatedcoatings.com</t>
  </si>
  <si>
    <t>https://www.evatecnet.com</t>
  </si>
  <si>
    <t>https://www.everix.co</t>
  </si>
  <si>
    <t>https://www.EvidentScientific.com</t>
  </si>
  <si>
    <t>https://www.evolase.com/</t>
  </si>
  <si>
    <t>https://www.evt-web.com</t>
  </si>
  <si>
    <t>https://www.exaktera.com</t>
  </si>
  <si>
    <t>https://www.exalos.com</t>
  </si>
  <si>
    <t>https://exciton.luxottica.com</t>
  </si>
  <si>
    <t>https://www.exfo.com/en/</t>
  </si>
  <si>
    <t>https://www.exosens.com</t>
  </si>
  <si>
    <t>https://exotech.com</t>
  </si>
  <si>
    <t>https://www.messe-stuttgart.de</t>
  </si>
  <si>
    <t>https://www.femtika.com</t>
  </si>
  <si>
    <t>https://www.femtoeasy.eu</t>
  </si>
  <si>
    <t>https://www.femtoprint.ch</t>
  </si>
  <si>
    <t>https://www.femtum.com</t>
  </si>
  <si>
    <t>https://www.fbh-berlin.com/</t>
  </si>
  <si>
    <t>https://www.ferropermoptics.com</t>
  </si>
  <si>
    <t>https://www.ferrotec.com</t>
  </si>
  <si>
    <t>https://www.flowinjection.com</t>
  </si>
  <si>
    <t>https://www.focenter.com</t>
  </si>
  <si>
    <t>https://www.fiberbridge-photonics.com</t>
  </si>
  <si>
    <t>https://www.fibercore.com</t>
  </si>
  <si>
    <t>https://www.fiberopticsystems.com</t>
  </si>
  <si>
    <t>https://www.fiberopticstech.com</t>
  </si>
  <si>
    <t>https://www.fto.ca</t>
  </si>
  <si>
    <t>https://www.fiberware.de/eng/index.htm</t>
  </si>
  <si>
    <t>https://www.ficontec.com</t>
  </si>
  <si>
    <t>https://www.finetechusa.com</t>
  </si>
  <si>
    <t>https://www.photonics.fi</t>
  </si>
  <si>
    <t>https://www.first-light-imaging.com/</t>
  </si>
  <si>
    <t>https://www.fisba.com</t>
  </si>
  <si>
    <t>https://www.fisens.com/</t>
  </si>
  <si>
    <t>https://www.fivenineoptics.com</t>
  </si>
  <si>
    <t>https://www.findrscope.com</t>
  </si>
  <si>
    <t>https://www.flexcompute.com</t>
  </si>
  <si>
    <t>https://www.flimlabs.com</t>
  </si>
  <si>
    <t>https://www.floridaphotonicscluster.org</t>
  </si>
  <si>
    <t>https://fluence.technology</t>
  </si>
  <si>
    <t>https://www.foctek.net</t>
  </si>
  <si>
    <t>https://https://www.focuslight.com/</t>
  </si>
  <si>
    <t>https://www.forthdd.com</t>
  </si>
  <si>
    <t>https://www.forwardphotonics.com</t>
  </si>
  <si>
    <t>https://www.fotofab.com</t>
  </si>
  <si>
    <t>https://www.frlaserco.com</t>
  </si>
  <si>
    <t>https://www.cap.fraunhofer.co.uk/</t>
  </si>
  <si>
    <t>https://www.fep.fraunhofer.de</t>
  </si>
  <si>
    <t>https://www.hhi.de</t>
  </si>
  <si>
    <t>https://www.ipms.fraunhofer.de/en/events/2024/SPIE-PhotonicsWest.html</t>
  </si>
  <si>
    <t>https://www.iof.fraunhofer.de</t>
  </si>
  <si>
    <t>https://www.ilt.fraunhofer.de</t>
  </si>
  <si>
    <t>https://www.freedomphotonics.com</t>
  </si>
  <si>
    <t>https://www.fresneltech.com</t>
  </si>
  <si>
    <t>https://www.fresnelfactory.com</t>
  </si>
  <si>
    <t>https://www.allwin-optics.com</t>
  </si>
  <si>
    <t>https://www.franoptics.com</t>
  </si>
  <si>
    <t>https://www.fujitok.com/</t>
  </si>
  <si>
    <t>https://www.alphaoptics.com.cn</t>
  </si>
  <si>
    <t>https://www.cryspak.com</t>
  </si>
  <si>
    <t>https://www.zcoptic.com</t>
  </si>
  <si>
    <t>https://www.o-zonephotonics.com</t>
  </si>
  <si>
    <t>https://www.solid-photon.com</t>
  </si>
  <si>
    <t>https://www.toptecoptics.com</t>
  </si>
  <si>
    <t>https://www.wts-photonics.com</t>
  </si>
  <si>
    <t>https://xkpho.com</t>
  </si>
  <si>
    <t>https://www.g5ir.com</t>
  </si>
  <si>
    <t>https://gandh.com</t>
  </si>
  <si>
    <t>https://www.gamdan.com</t>
  </si>
  <si>
    <t>https://www.gavish.com</t>
  </si>
  <si>
    <t>https://gbcmaterials.com</t>
  </si>
  <si>
    <t>https://www.gdoptics.de</t>
  </si>
  <si>
    <t>https://www.gelpak.com</t>
  </si>
  <si>
    <t>https://www.gdmissionsystems.com</t>
  </si>
  <si>
    <t>https://www.gentec-eo.com</t>
  </si>
  <si>
    <t>https://www.german-pavilion.com</t>
  </si>
  <si>
    <t>https://www.gbs-ilmenau.de</t>
  </si>
  <si>
    <t>https://www.gestionesilo.it</t>
  </si>
  <si>
    <t>https://www.gf-technology.com</t>
  </si>
  <si>
    <t>https://www.giaiphotonics.com</t>
  </si>
  <si>
    <t>https://www.gigahertz-optik.com</t>
  </si>
  <si>
    <t>https://www.gilitek.cn/</t>
  </si>
  <si>
    <t>https://https://gitterwerk.com/</t>
  </si>
  <si>
    <t>https://www.glassfab.com</t>
  </si>
  <si>
    <t>https://www.glassomer.com</t>
  </si>
  <si>
    <t>https://www.glenair.com</t>
  </si>
  <si>
    <t>https://www.glinesandrhodes.com</t>
  </si>
  <si>
    <t>https://www.globaladvanced-tech.com</t>
  </si>
  <si>
    <t>https://www.glophotonics.fr</t>
  </si>
  <si>
    <t>https://www.glucoloop.com</t>
  </si>
  <si>
    <t>https://www.goo-light.com</t>
  </si>
  <si>
    <t>https://www.gpd-ir.com</t>
  </si>
  <si>
    <t>https://www.gpixel.com</t>
  </si>
  <si>
    <t>https://www.greateyes.de</t>
  </si>
  <si>
    <t>https://www.greenopt.com</t>
  </si>
  <si>
    <t>https://www.greenlightoptics.com</t>
  </si>
  <si>
    <t>https://www.greitlex-photonics.com</t>
  </si>
  <si>
    <t>https://www.grintech.de</t>
  </si>
  <si>
    <t>https://www.soingphotonics.com</t>
  </si>
  <si>
    <t>https://www.teyuchiller.com</t>
  </si>
  <si>
    <t>https://www.xianyichina.com</t>
  </si>
  <si>
    <t>https://www.guernseycoating.com</t>
  </si>
  <si>
    <t>https://guidingphotonics.com</t>
  </si>
  <si>
    <t>https://www.guildoptics.com</t>
  </si>
  <si>
    <t>https://www.ghtot.com</t>
  </si>
  <si>
    <t>https://www.gurley.com</t>
  </si>
  <si>
    <t>https://www.gwlasertech.com</t>
  </si>
  <si>
    <t>https://www.gwu-lasertechnik.de</t>
  </si>
  <si>
    <t>https://www.haaslti.com</t>
  </si>
  <si>
    <t>https://www.hagitec.com</t>
  </si>
  <si>
    <t>https://www.hamamatsu.com</t>
  </si>
  <si>
    <t>https://www.tc-semi.com</t>
  </si>
  <si>
    <t>https://www.shalomeo.com</t>
  </si>
  <si>
    <t>https://www.hardinoptical.com</t>
  </si>
  <si>
    <t>https://www.hcphotonics.com</t>
  </si>
  <si>
    <t>https://www.headwallphotonics.com</t>
  </si>
  <si>
    <t>https://www.matsonoptics.com</t>
  </si>
  <si>
    <t>https://www.hediamond.cn</t>
  </si>
  <si>
    <t>https://www.hef.fr</t>
  </si>
  <si>
    <t>https://www.heidelberg-instruments.com</t>
  </si>
  <si>
    <t>https://www.heimannsensor.com</t>
  </si>
  <si>
    <t>https://www.heliotis.com</t>
  </si>
  <si>
    <t>https://www.hellma-materials.com</t>
  </si>
  <si>
    <t>https://www.sjphotons.com</t>
  </si>
  <si>
    <t>https://www.heracle.de</t>
  </si>
  <si>
    <t>https://www.heraeus-conamic.com</t>
  </si>
  <si>
    <t>https://www.heteromerge.com/</t>
  </si>
  <si>
    <t>https://www.hexisense.com</t>
  </si>
  <si>
    <t>https://www.hgoptronics.com</t>
  </si>
  <si>
    <t>https://www.hglaserglobal.com</t>
  </si>
  <si>
    <t>https://www.hhvadvancedtech.com</t>
  </si>
  <si>
    <t>https://www.highfinesse.com</t>
  </si>
  <si>
    <t>https://highrioptics.com</t>
  </si>
  <si>
    <t>https://hilltop21.com</t>
  </si>
  <si>
    <t>https://www.himaxigi.com</t>
  </si>
  <si>
    <t>https://www.hindsinstruments.com</t>
  </si>
  <si>
    <t>https://www.hitachi-hightech.com/global/en/products</t>
  </si>
  <si>
    <t>https://www.global-hitronics.com</t>
  </si>
  <si>
    <t>https://www.hiwin.com</t>
  </si>
  <si>
    <t>https://www.hobbite.net</t>
  </si>
  <si>
    <t>https://www.holoor.co.il</t>
  </si>
  <si>
    <t>https://www.holoeye.com</t>
  </si>
  <si>
    <t>https://www.holographix.com</t>
  </si>
  <si>
    <t>https://www.horiba.com/scientific</t>
  </si>
  <si>
    <t>https://www.hoyaoptics.com</t>
  </si>
  <si>
    <t>https://www.huanic.com</t>
  </si>
  <si>
    <t>https://www.gbjgd.com</t>
  </si>
  <si>
    <t>https://www.hubner-photonics.com</t>
  </si>
  <si>
    <t>https://www.hostechn.com</t>
  </si>
  <si>
    <t>https://www.hypoptics.com</t>
  </si>
  <si>
    <t>https://www.hyspex.com</t>
  </si>
  <si>
    <t>https://i-photonics.lt</t>
  </si>
  <si>
    <t>https://www.ibm.com/consulting/assembly-test-</t>
  </si>
  <si>
    <t>https://ibsen.com</t>
  </si>
  <si>
    <t>https://www.idquantique.com/quantum-sensing/overview</t>
  </si>
  <si>
    <t>https://www.idex-hs.com</t>
  </si>
  <si>
    <t>https://www.ids-imaging.us</t>
  </si>
  <si>
    <t>https://www.ikont.com</t>
  </si>
  <si>
    <t>https://www.ilis.de/en/news.html</t>
  </si>
  <si>
    <t>https://www.image-engineering.de</t>
  </si>
  <si>
    <t>https://www.imagine-optic.com</t>
  </si>
  <si>
    <t>https://www.imec-int.com</t>
  </si>
  <si>
    <t>https://www.imm-photonics.de</t>
  </si>
  <si>
    <t>https://www.imperialmachine.com</t>
  </si>
  <si>
    <t>https://imphotonix.com</t>
  </si>
  <si>
    <t>https://www.imra.com</t>
  </si>
  <si>
    <t>https://www.imtag.ch</t>
  </si>
  <si>
    <t>https://www.incomusa.com</t>
  </si>
  <si>
    <t>https://www.indium.com/</t>
  </si>
  <si>
    <t>https://www.i-fiberoptics.com</t>
  </si>
  <si>
    <t>https://www.ilmlaser.com</t>
  </si>
  <si>
    <t>https://www.infiniteoptics.com</t>
  </si>
  <si>
    <t>https://www.irassociates.com</t>
  </si>
  <si>
    <t>https://www.infraredmaterials.com</t>
  </si>
  <si>
    <t>https://www.InfraTec-infrared.com</t>
  </si>
  <si>
    <t>https://www.ingeneric.com</t>
  </si>
  <si>
    <t>https://www.inkron.com</t>
  </si>
  <si>
    <t>https://www.inlightcn.com</t>
  </si>
  <si>
    <t>https://www.inno-spec.de</t>
  </si>
  <si>
    <t>https://www.innolite.de</t>
  </si>
  <si>
    <t>https://www.innolume.com</t>
  </si>
  <si>
    <t>https://www.innovationm2.com/</t>
  </si>
  <si>
    <t>https://www.innovationsinoptics.com</t>
  </si>
  <si>
    <t>https://m-oem.com</t>
  </si>
  <si>
    <t>https://www.innowit.com</t>
  </si>
  <si>
    <t>https://www.ino.ca</t>
  </si>
  <si>
    <t>https://www.inphenix.com</t>
  </si>
  <si>
    <t>https://www.inradoptics.com</t>
  </si>
  <si>
    <t>https://www.inrs.ca/centres/linrs/centres-recherche/centre-energie-materiaux-telecommunications/</t>
  </si>
  <si>
    <t>https://www.insaco.com</t>
  </si>
  <si>
    <t>https://www.insion.de/</t>
  </si>
  <si>
    <t>https://www.instrumentsystems.com/</t>
  </si>
  <si>
    <t>https://www.ims-nl.com</t>
  </si>
  <si>
    <t>https://www.integratedoptics.com/</t>
  </si>
  <si>
    <t>https://www.internationallight.com</t>
  </si>
  <si>
    <t>https://optoindex.com</t>
  </si>
  <si>
    <t>https://www.inter-optics.com</t>
  </si>
  <si>
    <t>https://www.intlvac.com</t>
  </si>
  <si>
    <t>https://www.intpho.com</t>
  </si>
  <si>
    <t>https://www.ioppublishing.org</t>
  </si>
  <si>
    <t>https://www.ipgphotonics.com</t>
  </si>
  <si>
    <t>https://www.ipronics.com</t>
  </si>
  <si>
    <t>https://www.iradionlaser.com</t>
  </si>
  <si>
    <t>https://www.irdglass.com</t>
  </si>
  <si>
    <t>https://www.irflex.com</t>
  </si>
  <si>
    <t>https://www.iridian.ca</t>
  </si>
  <si>
    <t>https://www.irisiome-solutions.com</t>
  </si>
  <si>
    <t>https://www.isomet.com</t>
  </si>
  <si>
    <t>https://www.iss.com</t>
  </si>
  <si>
    <t>https://www.isuzuglass.com</t>
  </si>
  <si>
    <t>https://www.itftechnologies.com</t>
  </si>
  <si>
    <t>https://www.j-fiber.com</t>
  </si>
  <si>
    <t>https://www.hauser-optik.de</t>
  </si>
  <si>
    <t>https://www.jawoollam.com</t>
  </si>
  <si>
    <t>https://www.janostech.com</t>
  </si>
  <si>
    <t>https://www.jenoptik.com</t>
  </si>
  <si>
    <t>https://www.jeppix.eu</t>
  </si>
  <si>
    <t>https://www.visopto.net</t>
  </si>
  <si>
    <t>https://www.jinsptech.com</t>
  </si>
  <si>
    <t>https://www.jstmfg.com</t>
  </si>
  <si>
    <t>https://www.jueke.de</t>
  </si>
  <si>
    <t>https://www.jx-nmm.com/english/</t>
  </si>
  <si>
    <t>https://k2photonics.com</t>
  </si>
  <si>
    <t>https://www.gutsche-feinoptik.de/</t>
  </si>
  <si>
    <t>https://www.ionsources.com</t>
  </si>
  <si>
    <t>https://www.kelvinnanotechnology.com</t>
  </si>
  <si>
    <t>https://www.kerntechnologies.com</t>
  </si>
  <si>
    <t>https://www.kinko-optical.com/</t>
  </si>
  <si>
    <t>https://www.kla.com</t>
  </si>
  <si>
    <t>https://www.kogakugiken.com</t>
  </si>
  <si>
    <t>https://dfcrews.com</t>
  </si>
  <si>
    <t>https://www.keoc.kr</t>
  </si>
  <si>
    <t>https://kostacloud.com</t>
  </si>
  <si>
    <t>https://www.kowa-usa.com</t>
  </si>
  <si>
    <t>https://www.the-black-market.com</t>
  </si>
  <si>
    <t>https://www.krelltech.com</t>
  </si>
  <si>
    <t>https://ktphotonics.com</t>
  </si>
  <si>
    <t>https://www.kvantlasermodules.com</t>
  </si>
  <si>
    <t>https://global.kyocera.com</t>
  </si>
  <si>
    <t>https://kyocera-sldlaser.com</t>
  </si>
  <si>
    <t>https://www.kyodo-inc.co.jp/english/</t>
  </si>
  <si>
    <t>https://www.l3harris.com</t>
  </si>
  <si>
    <t>https://www.ccjcgx.com</t>
  </si>
  <si>
    <t>https://www.labsphere.com</t>
  </si>
  <si>
    <t>https://lacroixoptics.com</t>
  </si>
  <si>
    <t>https://www.lambdares.com</t>
  </si>
  <si>
    <t>https://www.lambda.cc</t>
  </si>
  <si>
    <t>https://www.lambdametrics.com</t>
  </si>
  <si>
    <t>https://www.larsenequipment.com</t>
  </si>
  <si>
    <t>https://www.lasea.com</t>
  </si>
  <si>
    <t>https://www.laser-components.com</t>
  </si>
  <si>
    <t>https://www.laserfocusworld.com</t>
  </si>
  <si>
    <t>https://www.lasermaterials.com</t>
  </si>
  <si>
    <t>https://www.lasermech.com</t>
  </si>
  <si>
    <t>https://www.laser-museum.org</t>
  </si>
  <si>
    <t>https://www.laserresearch.net</t>
  </si>
  <si>
    <t>https://www.laserline.com</t>
  </si>
  <si>
    <t>https://www.lasermetusa.com</t>
  </si>
  <si>
    <t>https://www.laserpair.com</t>
  </si>
  <si>
    <t>https://www.lcoptical.com</t>
  </si>
  <si>
    <t>https://www.lasersafety.com</t>
  </si>
  <si>
    <t>https://www.lasos.com</t>
  </si>
  <si>
    <t>https://www.latticematerials.com</t>
  </si>
  <si>
    <t>https://www.layertec.de</t>
  </si>
  <si>
    <t>https://www.lc-tec.se</t>
  </si>
  <si>
    <t>https://www.ld-pd.com</t>
  </si>
  <si>
    <t>https://www.leverrefluore.com</t>
  </si>
  <si>
    <t>https://www.laser-event.de</t>
  </si>
  <si>
    <t>https://www.lecc.com.tw</t>
  </si>
  <si>
    <t>https://www.ledlas.com</t>
  </si>
  <si>
    <t>https://www.leonardo.us</t>
  </si>
  <si>
    <t>https://www.leukos-laser.com</t>
  </si>
  <si>
    <t>https://www.levicron.com</t>
  </si>
  <si>
    <t>https://www.licomm.com</t>
  </si>
  <si>
    <t>https://www.lidaris.com</t>
  </si>
  <si>
    <t>https://www.ligentec.com</t>
  </si>
  <si>
    <t>https://lightcon.com</t>
  </si>
  <si>
    <t>https://www.lightcomm.com</t>
  </si>
  <si>
    <t>https://www.lightel.com</t>
  </si>
  <si>
    <t>https://www.lgoptics.com</t>
  </si>
  <si>
    <t>https://www.lightpath.com</t>
  </si>
  <si>
    <t>https://www.focuslight.com</t>
  </si>
  <si>
    <t>https://www.w-lintech.com</t>
  </si>
  <si>
    <t>https://www.lionix-international.com</t>
  </si>
  <si>
    <t>https://www.liquidinstruments.com</t>
  </si>
  <si>
    <t>https://inovacijuagentura.lt</t>
  </si>
  <si>
    <t>https://www.litilit.com</t>
  </si>
  <si>
    <t>https://www.litronlasers.com</t>
  </si>
  <si>
    <t>https://www.livingoptics.com</t>
  </si>
  <si>
    <t>https://www.lobre.it</t>
  </si>
  <si>
    <t>https://www.logitech.uk.com</t>
  </si>
  <si>
    <t>https://www.louwershanique.com</t>
  </si>
  <si>
    <t>https://www.lucedaphotonics.com</t>
  </si>
  <si>
    <t>https://www.luceo.co.jp/en/</t>
  </si>
  <si>
    <t>https://thinklucid.com</t>
  </si>
  <si>
    <t>https://www.lumencor.com</t>
  </si>
  <si>
    <t>https://www.lumetrics.com</t>
  </si>
  <si>
    <t>https://www.lumibird.com/en/</t>
  </si>
  <si>
    <t>https://www.lumics.com</t>
  </si>
  <si>
    <t>https://www.luminapower.com</t>
  </si>
  <si>
    <t>https://luminate.org</t>
  </si>
  <si>
    <t>https://www.luminitco.com</t>
  </si>
  <si>
    <t>https://www.luminus.com</t>
  </si>
  <si>
    <t>https://www.lumirlasers.com</t>
  </si>
  <si>
    <t>https://www.lumotive.com</t>
  </si>
  <si>
    <t>https://www.lunainc.com</t>
  </si>
  <si>
    <t>https://www.dm-optical.cn</t>
  </si>
  <si>
    <t>https://www.sscpusa.com</t>
  </si>
  <si>
    <t>https://www.luxinar.com</t>
  </si>
  <si>
    <t>https://luxtelligence.ai</t>
  </si>
  <si>
    <t>https://www.m2lasers.com</t>
  </si>
  <si>
    <t>https://www.machinix.io</t>
  </si>
  <si>
    <t>https://www.madcitylabs.com</t>
  </si>
  <si>
    <t>https://www.mahr.com</t>
  </si>
  <si>
    <t>https://www.maimanelectronics.com</t>
  </si>
  <si>
    <t>https://www.mantispectra.com/</t>
  </si>
  <si>
    <t>https://www.marinaphotonics.com</t>
  </si>
  <si>
    <t>https://www.markettechinc.net</t>
  </si>
  <si>
    <t>https://www.marktechopto.com</t>
  </si>
  <si>
    <t>https://www.masimosemiconductor.com</t>
  </si>
  <si>
    <t>https://www.materion.com/balzersoptics</t>
  </si>
  <si>
    <t>https://www.materion.com</t>
  </si>
  <si>
    <t>https://www.maxphotonics.com</t>
  </si>
  <si>
    <t>https://www.mbfbioscience.com</t>
  </si>
  <si>
    <t>https://www.meadowlark.com</t>
  </si>
  <si>
    <t>https://www.mecademic.com</t>
  </si>
  <si>
    <t>https://medphab.eu</t>
  </si>
  <si>
    <t>https://www.meetoptics.com</t>
  </si>
  <si>
    <t>https://www.megatechaq.com/</t>
  </si>
  <si>
    <t>https://www.megawattlasers.com</t>
  </si>
  <si>
    <t>https://www.melleroptics.com</t>
  </si>
  <si>
    <t>https://menhir-photonics.com</t>
  </si>
  <si>
    <t>https://www.menlosystems.com</t>
  </si>
  <si>
    <t>https://www.meopta.com</t>
  </si>
  <si>
    <t>https://www.mesaphotonics.com</t>
  </si>
  <si>
    <t>https://www.powerconverter.com</t>
  </si>
  <si>
    <t>https://mcbsusa.com</t>
  </si>
  <si>
    <t>https://www.mgg-lamps.de</t>
  </si>
  <si>
    <t>https://www.microlaser.com</t>
  </si>
  <si>
    <t>https://www.micro-photon-devices.com</t>
  </si>
  <si>
    <t>https://www.microhybrid.com</t>
  </si>
  <si>
    <t>https://www.micro-lam.com</t>
  </si>
  <si>
    <t>https://www.microalign.nl/</t>
  </si>
  <si>
    <t>https://www.micronixusa.com</t>
  </si>
  <si>
    <t>https://www.midel-photonics.de</t>
  </si>
  <si>
    <t>https://www.midopt.com</t>
  </si>
  <si>
    <t>https://www.mightex.com</t>
  </si>
  <si>
    <t>https://www.mikrop.com</t>
  </si>
  <si>
    <t>https://www.mosoptics.com</t>
  </si>
  <si>
    <t>https://www.mindrum.com</t>
  </si>
  <si>
    <t>https://www.minusk.com</t>
  </si>
  <si>
    <t>https://www.mirrorcletech.com</t>
  </si>
  <si>
    <t>https://www.mirsense.com</t>
  </si>
  <si>
    <t>https://www.mgc.co.jp</t>
  </si>
  <si>
    <t>https://www.mitutoyo.com</t>
  </si>
  <si>
    <t>https://www.miyotadca.com</t>
  </si>
  <si>
    <t>https://www.newport.com</t>
  </si>
  <si>
    <t>https://www.mldtech.com</t>
  </si>
  <si>
    <t>https://www.mloptic.com</t>
  </si>
  <si>
    <t>https://www.modulight.com</t>
  </si>
  <si>
    <t>https://www.molex.com/molex/products/group/optical_solutions</t>
  </si>
  <si>
    <t>https://www.monocrom.com/en</t>
  </si>
  <si>
    <t>https://www.montfortlaser.com</t>
  </si>
  <si>
    <t>https://www.nanotechsys.com</t>
  </si>
  <si>
    <t>https://www.mooritech.com</t>
  </si>
  <si>
    <t>https://www.morphotonics.com</t>
  </si>
  <si>
    <t>https://motionplusmore.com</t>
  </si>
  <si>
    <t>https://www.motionsolutions.com</t>
  </si>
  <si>
    <t>https://www.mouldedoptics.com</t>
  </si>
  <si>
    <t>https://www.moxtek.com</t>
  </si>
  <si>
    <t>https://www.mpa-crystal.com</t>
  </si>
  <si>
    <t>https://www.mpbcommunications.com</t>
  </si>
  <si>
    <t>https://www.mpnics.com</t>
  </si>
  <si>
    <t>https://www.mpsag.com</t>
  </si>
  <si>
    <t>https://www.mrc-systems.de</t>
  </si>
  <si>
    <t>https://www.mrsisystems.com</t>
  </si>
  <si>
    <t>https://www.mwcomponents.com</t>
  </si>
  <si>
    <t>https://www.n2-photonics.de</t>
  </si>
  <si>
    <t>https://www.nakedoptics.com</t>
  </si>
  <si>
    <t>https://www.nalux.co.jp/en</t>
  </si>
  <si>
    <t>https://www.naneo.com</t>
  </si>
  <si>
    <t>https://www.ng-laser.com</t>
  </si>
  <si>
    <t>https://www.coeoptics.com</t>
  </si>
  <si>
    <t>https://www.hyoptics.com</t>
  </si>
  <si>
    <t>https://www.jilaioptics.com</t>
  </si>
  <si>
    <t>https://startnow-store.com</t>
  </si>
  <si>
    <t>https://www.mx13.cn</t>
  </si>
  <si>
    <t>https://www.zc-optic.com</t>
  </si>
  <si>
    <t>https://www.opticsfilter.com</t>
  </si>
  <si>
    <t>https://www.nanomotion.com</t>
  </si>
  <si>
    <t>https://nanoplus-usa.com</t>
  </si>
  <si>
    <t>https://www.nanoscribe.com</t>
  </si>
  <si>
    <t>https://www.nanosystec.com</t>
  </si>
  <si>
    <t>https://www.nanotronics.co</t>
  </si>
  <si>
    <t>https://www.gggxbl.com</t>
  </si>
  <si>
    <t>https://www.rsgx.net</t>
  </si>
  <si>
    <t>https://www.nyhengxin.cn</t>
  </si>
  <si>
    <t>https://www.nykaixin.com</t>
  </si>
  <si>
    <t>https://www.srate.com</t>
  </si>
  <si>
    <t>https://www.nasa.gov/centers/goddard/home/index.html</t>
  </si>
  <si>
    <t>https://www.nro.gov</t>
  </si>
  <si>
    <t>https://www.navitar.com</t>
  </si>
  <si>
    <t>https://www.necsel.com</t>
  </si>
  <si>
    <t>https://www.neolase.com</t>
  </si>
  <si>
    <t>https://www.net-vision.co.jp/</t>
  </si>
  <si>
    <t>https://www.new-imaging-technologies.com</t>
  </si>
  <si>
    <t>https://www.newscaletech.com</t>
  </si>
  <si>
    <t>https://www.newsourcetechnology.com</t>
  </si>
  <si>
    <t>https://www.newyorkphotonics.org</t>
  </si>
  <si>
    <t>https://www.newson.be</t>
  </si>
  <si>
    <t>https://www.nichia.com</t>
  </si>
  <si>
    <t>https://industry.nikon.com</t>
  </si>
  <si>
    <t>https://www.nilt.com</t>
  </si>
  <si>
    <t>https://www.yxopt.com</t>
  </si>
  <si>
    <t>https://www.neg.co.jp</t>
  </si>
  <si>
    <t>https://www.niprooptics.com</t>
  </si>
  <si>
    <t>https://www.nitto-optical.co.jp</t>
  </si>
  <si>
    <t>https://www.nktphotonics.com</t>
  </si>
  <si>
    <t>https://www.nlight.net</t>
  </si>
  <si>
    <t>https://www.nlir.com</t>
  </si>
  <si>
    <t>https://www.nmlaser.com</t>
  </si>
  <si>
    <t>https://www.noblemetalservices.com</t>
  </si>
  <si>
    <t>https://www.noirinsight.com</t>
  </si>
  <si>
    <t>https://norblis.com</t>
  </si>
  <si>
    <t>https://www.nacl.com</t>
  </si>
  <si>
    <t>https://www.northropgrumman.com/synoptics</t>
  </si>
  <si>
    <t>https://www.northstarphotonics.com</t>
  </si>
  <si>
    <t>https://www.novanta.com</t>
  </si>
  <si>
    <t>https://www.novitec.co.kr</t>
  </si>
  <si>
    <t>https://www.npphotonics.com</t>
  </si>
  <si>
    <t>https://www.ntkj-japan.com/</t>
  </si>
  <si>
    <t>https://www.nts-group.com/en</t>
  </si>
  <si>
    <t>https://www.ntt-at.co.jp</t>
  </si>
  <si>
    <t>https://www.ntt-innovative-devices.com/en/index.html</t>
  </si>
  <si>
    <t>https://www.nuphoton.com</t>
  </si>
  <si>
    <t>https://www.nuvucameras.com</t>
  </si>
  <si>
    <t>https://www.nyfors.com</t>
  </si>
  <si>
    <t>https://www.nynomic.com</t>
  </si>
  <si>
    <t>https://www.o-netcom.com</t>
  </si>
  <si>
    <t>https://www.o-eland.com</t>
  </si>
  <si>
    <t>https://www.obducat.com</t>
  </si>
  <si>
    <t>https://www.oceaninsight.com</t>
  </si>
  <si>
    <t>https://octavephotonics.com</t>
  </si>
  <si>
    <t>https://www.oewaves.com</t>
  </si>
  <si>
    <t>https://www.oharacorp.com</t>
  </si>
  <si>
    <t>https://www.omega-optical.com</t>
  </si>
  <si>
    <t>https://www.omicron-laser.de</t>
  </si>
  <si>
    <t>https://www.on-trak.com</t>
  </si>
  <si>
    <t>https://www.onesiliconchipphotonics.com</t>
  </si>
  <si>
    <t>https://www.onyxoptics.com</t>
  </si>
  <si>
    <t>https://www.ophiropt.com</t>
  </si>
  <si>
    <t>https://www.oplens.com</t>
  </si>
  <si>
    <t>https://www.opneti.com</t>
  </si>
  <si>
    <t>https://www.optasensor.com/</t>
  </si>
  <si>
    <t>https://www.optec.eu</t>
  </si>
  <si>
    <t>https://www.optecnet.de</t>
  </si>
  <si>
    <t>https://www.opteksystems.com</t>
  </si>
  <si>
    <t>https://www.optica.org</t>
  </si>
  <si>
    <t>https://opticalenginesinc.com</t>
  </si>
  <si>
    <t>https://www.opticalfiltersource.com</t>
  </si>
  <si>
    <t>https://www.opticalsupportinc.com</t>
  </si>
  <si>
    <t>https://opticho.com</t>
  </si>
  <si>
    <t>https://www.opticonx.com/specialty-fiber-solutions/</t>
  </si>
  <si>
    <t>https://www.opticsvalleyaz.org</t>
  </si>
  <si>
    <t>https://www.optics.org</t>
  </si>
  <si>
    <t>https://www.optiforms.com</t>
  </si>
  <si>
    <t>https://www.optigrate.com</t>
  </si>
  <si>
    <t>https://www.optikos.com</t>
  </si>
  <si>
    <t>https://www.optikron.de</t>
  </si>
  <si>
    <t>https://www.optilab.com</t>
  </si>
  <si>
    <t>https://www.optimaxsi.com</t>
  </si>
  <si>
    <t>https://www.optixco.com</t>
  </si>
  <si>
    <t>https://www.fiber-optizonetech.com</t>
  </si>
  <si>
    <t>https://www.opto.de</t>
  </si>
  <si>
    <t>https://www.optoalignment.com</t>
  </si>
  <si>
    <t>https://www.opto-line.com</t>
  </si>
  <si>
    <t>https://www.oitda.or.jp</t>
  </si>
  <si>
    <t>https://www.optogama.com</t>
  </si>
  <si>
    <t>https://www.optogear.fi</t>
  </si>
  <si>
    <t>https://www.optogration.com</t>
  </si>
  <si>
    <t>https://www.optoman.com</t>
  </si>
  <si>
    <t>https://www.optonas.com</t>
  </si>
  <si>
    <t>https://www.optonetic.com</t>
  </si>
  <si>
    <t>https://www.optonique.ca/</t>
  </si>
  <si>
    <t>https://www.optosic.com</t>
  </si>
  <si>
    <t>https://www.optosigma.com</t>
  </si>
  <si>
    <t>https://www.optosky.net</t>
  </si>
  <si>
    <t>https://www.optotech.net</t>
  </si>
  <si>
    <t>https://www.optotune.com</t>
  </si>
  <si>
    <t>https://www.optowell.com</t>
  </si>
  <si>
    <t>https://www.optowide.com</t>
  </si>
  <si>
    <t>https://www.orientallasers.com</t>
  </si>
  <si>
    <t>https://www.osela.com</t>
  </si>
  <si>
    <t>https://www.laserdiode.com</t>
  </si>
  <si>
    <t>https://www.osioptoelectronics.com</t>
  </si>
  <si>
    <t>https://www.osiris-nano.com</t>
  </si>
  <si>
    <t>https://www.otophotonics.com</t>
  </si>
  <si>
    <t>https://www.opt-oxide.com</t>
  </si>
  <si>
    <t>https://www.oxxius.com</t>
  </si>
  <si>
    <t>https://www.ozoptics.com</t>
  </si>
  <si>
    <t>https://www.pengnantech.com</t>
  </si>
  <si>
    <t>https://pacificlasertec.com</t>
  </si>
  <si>
    <t>https://palomartechnologies.com</t>
  </si>
  <si>
    <t>https://www.panacol.com</t>
  </si>
  <si>
    <t>https://www.pantec-biosolutions.com</t>
  </si>
  <si>
    <t>https://www.partow-tech.com</t>
  </si>
  <si>
    <t>https://www.pavilionintegration.com</t>
  </si>
  <si>
    <t>https://www.pecchioliresearch.com</t>
  </si>
  <si>
    <t>https://perclass.com</t>
  </si>
  <si>
    <t>https://www.perkinelmer.com</t>
  </si>
  <si>
    <t>https://www.perkinsprecision.com</t>
  </si>
  <si>
    <t>https://www.pfgoptics.com</t>
  </si>
  <si>
    <t>https://www.phabulous.eu</t>
  </si>
  <si>
    <t>https://www.phasephotonics.com</t>
  </si>
  <si>
    <t>https://www.phaseform.com</t>
  </si>
  <si>
    <t>https://www.phasics.com</t>
  </si>
  <si>
    <t>https://www.phix.com</t>
  </si>
  <si>
    <t>https://www.photek.com</t>
  </si>
  <si>
    <t>https://www.photodigm.com</t>
  </si>
  <si>
    <t>https://www.photond.com</t>
  </si>
  <si>
    <t>https://www.photonetc.com</t>
  </si>
  <si>
    <t>https://www.photon-force.com</t>
  </si>
  <si>
    <t>https://www.photongear.com</t>
  </si>
  <si>
    <t>https://photonvalleyinc.com</t>
  </si>
  <si>
    <t>https://www.photondelta.com</t>
  </si>
  <si>
    <t>https://www.photonhub.eu</t>
  </si>
  <si>
    <t>https://www.photoniccleaning.com</t>
  </si>
  <si>
    <t>https://www.photonicscience.com</t>
  </si>
  <si>
    <t>https://www.techbriefs.com</t>
  </si>
  <si>
    <t>https://www.photonics-bretagne.com</t>
  </si>
  <si>
    <t>https://https://photonics-foundry.com</t>
  </si>
  <si>
    <t>https://www.photonics-hub.de/en.html</t>
  </si>
  <si>
    <t>https://www.photonix.com</t>
  </si>
  <si>
    <t>https://www.ipic.ie</t>
  </si>
  <si>
    <t>https://www.photonics.com</t>
  </si>
  <si>
    <t>https://www.photonicsonline.com</t>
  </si>
  <si>
    <t>https://www.photoniques.com</t>
  </si>
  <si>
    <t>https://www.photron.com</t>
  </si>
  <si>
    <t>https://physicstoday.org</t>
  </si>
  <si>
    <t>https://www.pi-usa.us</t>
  </si>
  <si>
    <t>https://www.piimaging.com</t>
  </si>
  <si>
    <t>https://www.picolas.de</t>
  </si>
  <si>
    <t>https://www.picophotonics.com/index.html</t>
  </si>
  <si>
    <t>https://www.picoquant-usa.com</t>
  </si>
  <si>
    <t>https://www.piezoconcept.com</t>
  </si>
  <si>
    <t>https://www.piezosystem.com</t>
  </si>
  <si>
    <t>https://www.piketech.com</t>
  </si>
  <si>
    <t>https://www.pixelink.com</t>
  </si>
  <si>
    <t>https://www.planoptik.de</t>
  </si>
  <si>
    <t>https://www.planopsim.com</t>
  </si>
  <si>
    <t>https://www.plasmaprocessgroup.com</t>
  </si>
  <si>
    <t>https://www.plasmaterials.com</t>
  </si>
  <si>
    <t>https://www.plc.com.sg</t>
  </si>
  <si>
    <t>https://www.pleiger-laseroptik.de</t>
  </si>
  <si>
    <t>https://www.plxinc.com</t>
  </si>
  <si>
    <t>https://www.plymouthgrating.com</t>
  </si>
  <si>
    <t>https://www.pmdi.com</t>
  </si>
  <si>
    <t>https://www.polariton.ch</t>
  </si>
  <si>
    <t>https://www.polight.no</t>
  </si>
  <si>
    <t>https://www.powerphotonic.co.uk</t>
  </si>
  <si>
    <t>https://www.powertechnology.com</t>
  </si>
  <si>
    <t>https://www.preciseley.com</t>
  </si>
  <si>
    <t>https://www.pgo.com</t>
  </si>
  <si>
    <t>https://precisionlaserscanning.com</t>
  </si>
  <si>
    <t>https://www.precisionoptical.com</t>
  </si>
  <si>
    <t>https://www.poci.com</t>
  </si>
  <si>
    <t>https://www.precitec.com</t>
  </si>
  <si>
    <t>https://www.prein.fi/</t>
  </si>
  <si>
    <t>https://www.primes.de</t>
  </si>
  <si>
    <t>https://www.princetonirtech.com</t>
  </si>
  <si>
    <t>https://www.princetonscientific.com</t>
  </si>
  <si>
    <t>https://www.printoptix.com/</t>
  </si>
  <si>
    <t>https://www.prior.com</t>
  </si>
  <si>
    <t>https://www.prizmatix.com</t>
  </si>
  <si>
    <t>https://www.prodrive-technologies.com</t>
  </si>
  <si>
    <t>https://www.profiber.com.vn</t>
  </si>
  <si>
    <t>https://www.prophotonix.com</t>
  </si>
  <si>
    <t>https://www.prospective-instruments.com</t>
  </si>
  <si>
    <t>https://www.protect-laserschutz.de</t>
  </si>
  <si>
    <t>https://www.pulsate.eu</t>
  </si>
  <si>
    <t>https://www.pure-photonics.com</t>
  </si>
  <si>
    <t>https://www.lighttrans.us</t>
  </si>
  <si>
    <t>https://www.pyxalis.com</t>
  </si>
  <si>
    <t>https://www.qant.com/</t>
  </si>
  <si>
    <t>https://www.qdlaser.com</t>
  </si>
  <si>
    <t>https://www.qedmrf.com</t>
  </si>
  <si>
    <t>https://www.topticor.com</t>
  </si>
  <si>
    <t>https://www.qpclasers.com</t>
  </si>
  <si>
    <t>https://www.qslasers.com</t>
  </si>
  <si>
    <t>https://www.quandela.com</t>
  </si>
  <si>
    <t>https://quanscient.com</t>
  </si>
  <si>
    <t>https://quantcad.com</t>
  </si>
  <si>
    <t>https://quantifiphotonics.com</t>
  </si>
  <si>
    <t>https://www.qlinstruments.com</t>
  </si>
  <si>
    <t>https://www.qtnil.com/</t>
  </si>
  <si>
    <t>https://qo-jena.com</t>
  </si>
  <si>
    <t>https://www.quantumopus.com</t>
  </si>
  <si>
    <t>https://www.quartus.com</t>
  </si>
  <si>
    <t>https://www.qubig.com/index.htm</t>
  </si>
  <si>
    <t>https://www.quixquantum.com</t>
  </si>
  <si>
    <t>https://xsofibers.com</t>
  </si>
  <si>
    <t>https://www.raicol.com</t>
  </si>
  <si>
    <t>https://www.rainbowphotonics.com</t>
  </si>
  <si>
    <t>https://www.rr-optics.com</t>
  </si>
  <si>
    <t>https://www.raith.com</t>
  </si>
  <si>
    <t>https://rapidphotonics.com/</t>
  </si>
  <si>
    <t>https://www.raptorphotonics.com</t>
  </si>
  <si>
    <t>https://www.ray-motion.com</t>
  </si>
  <si>
    <t>https://www.raylase.com</t>
  </si>
  <si>
    <t>https://www.rays-optics.com</t>
  </si>
  <si>
    <t>https://www.raysung.com</t>
  </si>
  <si>
    <t>https://www.redpitaya.com</t>
  </si>
  <si>
    <t>https://www.redback.systems</t>
  </si>
  <si>
    <t>https://www.redondooptics.com</t>
  </si>
  <si>
    <t>https://www.redwavelabs.com</t>
  </si>
  <si>
    <t>https://refined-lasers.com</t>
  </si>
  <si>
    <t>https://www.reflekron.com/</t>
  </si>
  <si>
    <t>https://www.renishaw.com</t>
  </si>
  <si>
    <t>https://www.retina-project.eu</t>
  </si>
  <si>
    <t>https://www.reynardcorp.com</t>
  </si>
  <si>
    <t>https://rf-materials.com</t>
  </si>
  <si>
    <t>https://www.rgb-lasersystems.com/</t>
  </si>
  <si>
    <t>https://www.rio-lasers.com</t>
  </si>
  <si>
    <t>https://www.flexpivots.com</t>
  </si>
  <si>
    <t>https://robustao.de</t>
  </si>
  <si>
    <t>https://www.rpoptics.com</t>
  </si>
  <si>
    <t>https://www.rmico.com</t>
  </si>
  <si>
    <t>https://www.roditi.com</t>
  </si>
  <si>
    <t>https://www.roedersusa.com</t>
  </si>
  <si>
    <t>https://www.rogerscorp.com</t>
  </si>
  <si>
    <t>https://www.rosendahlnextrom.com</t>
  </si>
  <si>
    <t>https://www.rpmclasers.com</t>
  </si>
  <si>
    <t>https://www.rsp-technology.com</t>
  </si>
  <si>
    <t>https://www.ruda.com</t>
  </si>
  <si>
    <t>https://www.ruikphotonics.com</t>
  </si>
  <si>
    <t>https://www.sacher-laser.com</t>
  </si>
  <si>
    <t>https://www.saesgroup.com</t>
  </si>
  <si>
    <t>https://www.santec.com</t>
  </si>
  <si>
    <t>https://www.satisloh.com</t>
  </si>
  <si>
    <t>https://www.savimex-fr.com</t>
  </si>
  <si>
    <t>https://www.scanlab.com</t>
  </si>
  <si>
    <t>https://www.scannermax.com</t>
  </si>
  <si>
    <t>https://www.scantinel.com</t>
  </si>
  <si>
    <t>https://www.scdusa-ir.com</t>
  </si>
  <si>
    <t>https://www.sukhamburg.com</t>
  </si>
  <si>
    <t>https://www.schneeberger.com</t>
  </si>
  <si>
    <t>https://www.schneider-om.com</t>
  </si>
  <si>
    <t>https://www.schneiderkreuznach.com</t>
  </si>
  <si>
    <t>https://www.schott.com</t>
  </si>
  <si>
    <t>https://www.sciengineeredmaterials.com</t>
  </si>
  <si>
    <t>https://www.stfc.ac.uk</t>
  </si>
  <si>
    <t>https://www.scivax.com/</t>
  </si>
  <si>
    <t>https://www.scs-expo.co.uk</t>
  </si>
  <si>
    <t>https://www.seattlephotonics.com</t>
  </si>
  <si>
    <t>https://www.seiwaamerica.com</t>
  </si>
  <si>
    <t>https://www.seminex.com</t>
  </si>
  <si>
    <t>https://www.senko.com</t>
  </si>
  <si>
    <t>https://https://sensalight-technologies.com/</t>
  </si>
  <si>
    <t>https://www.sensofar.com</t>
  </si>
  <si>
    <t>https://www.sensorsinc.com</t>
  </si>
  <si>
    <t>https://www.sensortherm.de</t>
  </si>
  <si>
    <t>https://www.sercalo.com</t>
  </si>
  <si>
    <t>https://www.set-sas.fr</t>
  </si>
  <si>
    <t>https://https://iqom.sevensix.tech/en</t>
  </si>
  <si>
    <t>https://www.sfc-power.com</t>
  </si>
  <si>
    <t>https://www.baphoton.com</t>
  </si>
  <si>
    <t>https://www.alphacen.io</t>
  </si>
  <si>
    <t>https://www.c-laser.cn</t>
  </si>
  <si>
    <t>https://www.crylink.com</t>
  </si>
  <si>
    <t>https://www.siom.cas.cn/</t>
  </si>
  <si>
    <t>https://www.jcop.com.cn</t>
  </si>
  <si>
    <t>https://www.jsoptic.com</t>
  </si>
  <si>
    <t>https://precilasers.com/en</t>
  </si>
  <si>
    <t>https://www.custom-optics.com</t>
  </si>
  <si>
    <t>https://www.sheaumann.com</t>
  </si>
  <si>
    <t>https://www.shebamicrosystems.ca</t>
  </si>
  <si>
    <t>https://www.anhuaoe.com/</t>
  </si>
  <si>
    <t>https://www.dxs-gx.com/en</t>
  </si>
  <si>
    <t>https://www.greenfiberlaser.com</t>
  </si>
  <si>
    <t>https://www.hansscanner.com</t>
  </si>
  <si>
    <t>https://www.jptoe.com</t>
  </si>
  <si>
    <t>https://www.lemonphotonics.com</t>
  </si>
  <si>
    <t>https://www.photonstream.com</t>
  </si>
  <si>
    <t>https://www.photonx.cn</t>
  </si>
  <si>
    <t>https://www.oemcameramodules.com/</t>
  </si>
  <si>
    <t>https://www.lens666.com</t>
  </si>
  <si>
    <t>https://www.voyawave.com</t>
  </si>
  <si>
    <t>https://www.xinghanlaser.com</t>
  </si>
  <si>
    <t>https://www.sypo.com.tw/english</t>
  </si>
  <si>
    <t>https://www.microsi.com</t>
  </si>
  <si>
    <t>https://shinhoamerica.com</t>
  </si>
  <si>
    <t>https://www.showmarkcorp.com</t>
  </si>
  <si>
    <t>https://www.si-sensors.com</t>
  </si>
  <si>
    <t>https://www.s-instruments.de</t>
  </si>
  <si>
    <t>https://www.scysgx.com</t>
  </si>
  <si>
    <t>https://www.sierraoptics.com</t>
  </si>
  <si>
    <t>https://www.silannauv.com</t>
  </si>
  <si>
    <t>https://www.silentsys.com/</t>
  </si>
  <si>
    <t>https://www.silloptics.de</t>
  </si>
  <si>
    <t>https://www.singlequantum.com</t>
  </si>
  <si>
    <t>https://www.sino-galvo.com</t>
  </si>
  <si>
    <t>https://www.sios-precision.com/en/</t>
  </si>
  <si>
    <t>https://www.sirah.com/</t>
  </si>
  <si>
    <t>https://www.siskiyou.com</t>
  </si>
  <si>
    <t>https://www.sjllaser.com</t>
  </si>
  <si>
    <t>https://www.skylarklasers.com</t>
  </si>
  <si>
    <t>https://skylinemetalworks.en.taiwantrade.com</t>
  </si>
  <si>
    <t>https://www.sldsources.com</t>
  </si>
  <si>
    <t>https://www.smaract.com</t>
  </si>
  <si>
    <t>https://www.smartphotonics.nl</t>
  </si>
  <si>
    <t>https://www.smcusa.com</t>
  </si>
  <si>
    <t>https://www.sscooling.com</t>
  </si>
  <si>
    <t>https://www.somoir.co.kr</t>
  </si>
  <si>
    <t>https://www.somos-iwt.com</t>
  </si>
  <si>
    <t>https://www.son-x.com/en/home</t>
  </si>
  <si>
    <t>https://www.spark-lasers.com</t>
  </si>
  <si>
    <t>https://www.specialoptics.com</t>
  </si>
  <si>
    <t>https://www.specim.com</t>
  </si>
  <si>
    <t>https://www.spectramat.com</t>
  </si>
  <si>
    <t>https://www.spectra-physics.com</t>
  </si>
  <si>
    <t>https://www.spectralengines.com</t>
  </si>
  <si>
    <t>https://specinstcameras.com</t>
  </si>
  <si>
    <t>https://www.spectrogon.com</t>
  </si>
  <si>
    <t>https://www.spectroscopyonline.com</t>
  </si>
  <si>
    <t>https://www.ssioptics.com</t>
  </si>
  <si>
    <t>https://www.spectrumthinfilms.com</t>
  </si>
  <si>
    <t>https://www.spicatech.com</t>
  </si>
  <si>
    <t>https://www.spiecareercenter.org</t>
  </si>
  <si>
    <t>https://www.spiedigitallibrary.org/</t>
  </si>
  <si>
    <t>https://spie.org/membership</t>
  </si>
  <si>
    <t>https://spusystem.com</t>
  </si>
  <si>
    <t>https://stablelasers.com</t>
  </si>
  <si>
    <t>https://www.standa.LT</t>
  </si>
  <si>
    <t>https://www.stanfordcomputeroptics.com</t>
  </si>
  <si>
    <t>https://www.startechinstruments.com</t>
  </si>
  <si>
    <t>https://www.tru-stone.com</t>
  </si>
  <si>
    <t>https://www.stellarind.com</t>
  </si>
  <si>
    <t>https://www.stellarnet.us</t>
  </si>
  <si>
    <t>https://www.optics-infrared.com</t>
  </si>
  <si>
    <t>https://www.sumitomoelectric.com/</t>
  </si>
  <si>
    <t>https://www.sun-optics.com/</t>
  </si>
  <si>
    <t>https://www.sunyang-optics.com.tw</t>
  </si>
  <si>
    <t>https://www.sunex.com</t>
  </si>
  <si>
    <t>https://www.sunnyoptical.com</t>
  </si>
  <si>
    <t>https://www.sunny-technology.com</t>
  </si>
  <si>
    <t>https://www.sunnytech.biz</t>
  </si>
  <si>
    <t>https://www.superlightphotonics.com</t>
  </si>
  <si>
    <t>https://www.superlumdiodes.com</t>
  </si>
  <si>
    <t>https://www.supplychainoptics.com/about/</t>
  </si>
  <si>
    <t>https://www.sutter.com</t>
  </si>
  <si>
    <t>https://www.bellinlaser.com</t>
  </si>
  <si>
    <t>https://www.everbrightphotonics.com</t>
  </si>
  <si>
    <t>https://www.jiujonoptics.com</t>
  </si>
  <si>
    <t>https://www.edphoton.com</t>
  </si>
  <si>
    <t>https://en.suna-opto.com</t>
  </si>
  <si>
    <t>https://www.laserfabriken.com</t>
  </si>
  <si>
    <t>https://www.swabianinstruments.com</t>
  </si>
  <si>
    <t>https://www.swiftglass.com</t>
  </si>
  <si>
    <t>https://www.swirvisionsystems.com</t>
  </si>
  <si>
    <t>https://www.swissoptic.com</t>
  </si>
  <si>
    <t>https://www.sydor.com</t>
  </si>
  <si>
    <t>https://www.sylex.sk</t>
  </si>
  <si>
    <t>https://www.symetrie.fr</t>
  </si>
  <si>
    <t>https://syncron.co.kr</t>
  </si>
  <si>
    <t>https://www.synopsys.com/optical-solutions</t>
  </si>
  <si>
    <t>https://www.syntecoptics.com</t>
  </si>
  <si>
    <t>https://www.tcotek.com</t>
  </si>
  <si>
    <t>https://www.tiri.narl.org.tw</t>
  </si>
  <si>
    <t>https://www.tamron-usa.com</t>
  </si>
  <si>
    <t>https://www.taylor-hobson.com</t>
  </si>
  <si>
    <t>https://www.tdgcore.com</t>
  </si>
  <si>
    <t>https://www.us.tdk-lambda.com/hp</t>
  </si>
  <si>
    <t>https://www.tec5usa.com</t>
  </si>
  <si>
    <t>https://www.technicasa.com</t>
  </si>
  <si>
    <t>https://www.techmfg.com</t>
  </si>
  <si>
    <t>https://www.technotrans.com</t>
  </si>
  <si>
    <t>https://www.tecnisco.co.jp/en</t>
  </si>
  <si>
    <t>https://www.tecnottica.com</t>
  </si>
  <si>
    <t>https://www.tecoptics.com</t>
  </si>
  <si>
    <t>https://www.tecportoptics.com</t>
  </si>
  <si>
    <t>https://www.teemphotonics.com</t>
  </si>
  <si>
    <t>https://telaztec.com</t>
  </si>
  <si>
    <t>https://www.teledyneimaging.com/home</t>
  </si>
  <si>
    <t>https://www.scientificmaterials.com</t>
  </si>
  <si>
    <t>https://www.temicon.com</t>
  </si>
  <si>
    <t>https://www.tempress.nl/</t>
  </si>
  <si>
    <t>https://www.tempuselec.com</t>
  </si>
  <si>
    <t>https://www.teraxion.com</t>
  </si>
  <si>
    <t>https://www.thalesgroup.com</t>
  </si>
  <si>
    <t>https://www.thatshigh.com</t>
  </si>
  <si>
    <t>https://www.hajim.rochester.edu/optics</t>
  </si>
  <si>
    <t>https://www.optronicsjp.com</t>
  </si>
  <si>
    <t>https://www.thermofisher.com/cidtec</t>
  </si>
  <si>
    <t>https://www.thorlabs.com</t>
  </si>
  <si>
    <t>https://www.tc-optics.com</t>
  </si>
  <si>
    <t>https://https://tkhvision.com/</t>
  </si>
  <si>
    <t>https://www.tlcinternational.com</t>
  </si>
  <si>
    <t>https://www.tno.nl</t>
  </si>
  <si>
    <t>https://www.osc-japan.com/en/glass-lens-molds</t>
  </si>
  <si>
    <t>https://www.tokaioptical.com/en/</t>
  </si>
  <si>
    <t>https://en.led3d.com</t>
  </si>
  <si>
    <t>https://www.toptica-eagleyard.com</t>
  </si>
  <si>
    <t>https://www.toptica.com</t>
  </si>
  <si>
    <t>https://torrscientific.co.uk</t>
  </si>
  <si>
    <t>https://www.tqgj.co.jp</t>
  </si>
  <si>
    <t>https://https://salvotechnologies.com/</t>
  </si>
  <si>
    <t>https://www.toweroptical.com</t>
  </si>
  <si>
    <t>https://www.towersemi.com</t>
  </si>
  <si>
    <t>https://www.xsofiber.com</t>
  </si>
  <si>
    <t>https://www.trioptics.com</t>
  </si>
  <si>
    <t>https://www.trumpf.com</t>
  </si>
  <si>
    <t>https://www.tucsen.com</t>
  </si>
  <si>
    <t>https://www.tplasers.com</t>
  </si>
  <si>
    <t>https://www.21semiconductors.com/</t>
  </si>
  <si>
    <t>https://www.twinstaroptics.com</t>
  </si>
  <si>
    <t>https://www.two-levelsystems.com</t>
  </si>
  <si>
    <t>https://www.uccomponents.com</t>
  </si>
  <si>
    <t>https://www.ueno-seiki.co.jp</t>
  </si>
  <si>
    <t>https://www.ultratecusa.com</t>
  </si>
  <si>
    <t>https://www.ultrafast-innovations.co</t>
  </si>
  <si>
    <t>https://ultrafast.systems</t>
  </si>
  <si>
    <t>https://www.ulvac.com/about-ulvac/Tradeshows/photonics-west-2024.cfm</t>
  </si>
  <si>
    <t>https://www.umicore.com</t>
  </si>
  <si>
    <t>https://www.uni-optics.com</t>
  </si>
  <si>
    <t>https://www.unice-eo.com</t>
  </si>
  <si>
    <t>https://www.union-optech.com</t>
  </si>
  <si>
    <t>https://www.u-optic.com</t>
  </si>
  <si>
    <t>https://www.upe-sg.com</t>
  </si>
  <si>
    <t>https://https://universalphotonics.com/</t>
  </si>
  <si>
    <t>https://www.upnano.com</t>
  </si>
  <si>
    <t>https://www.ushio.co.jp/en</t>
  </si>
  <si>
    <t>https://www.vdmetal.com</t>
  </si>
  <si>
    <t>https://www.vem-co.com</t>
  </si>
  <si>
    <t>https://www.vacuuminnovations.com</t>
  </si>
  <si>
    <t>https://www.valtechcorp.com</t>
  </si>
  <si>
    <t>https://www.vanguard-automation.com</t>
  </si>
  <si>
    <t>https://www.veeco.com</t>
  </si>
  <si>
    <t>https://www.vermontphotonics.com</t>
  </si>
  <si>
    <t>https://www.vertexoptics.com</t>
  </si>
  <si>
    <t>https://www.vertilite.com</t>
  </si>
  <si>
    <t>https://www.vescent.com</t>
  </si>
  <si>
    <t>https://https://vexlum.com/</t>
  </si>
  <si>
    <t>https://www.vialux.de</t>
  </si>
  <si>
    <t>https://www.viavisolutions.com/en-us/osp</t>
  </si>
  <si>
    <t>https://www.videologyinc.com</t>
  </si>
  <si>
    <t>https://vision.vieworks.com</t>
  </si>
  <si>
    <t>https://www.vigophotonics.com</t>
  </si>
  <si>
    <t>https://www.uniblitz.com</t>
  </si>
  <si>
    <t>https://www.violumas.com</t>
  </si>
  <si>
    <t>https://vishay.com</t>
  </si>
  <si>
    <t>https://www.vision-control.com/</t>
  </si>
  <si>
    <t>https://www.vision-components.com</t>
  </si>
  <si>
    <t>https://www.voptics.com</t>
  </si>
  <si>
    <t>https://www.visionsystech.com</t>
  </si>
  <si>
    <t>https://visitech.com</t>
  </si>
  <si>
    <t>https://www.vistec-semi.com</t>
  </si>
  <si>
    <t>https://www.vital3d.eu/</t>
  </si>
  <si>
    <t>https://www.vitalchem.com</t>
  </si>
  <si>
    <t>https://www.vitron.de</t>
  </si>
  <si>
    <t>https://www.vitrum-technologies.com/</t>
  </si>
  <si>
    <t>https://www.voltagemultipliers.com</t>
  </si>
  <si>
    <t>https://vonardenne.com</t>
  </si>
  <si>
    <t>https://www.vortranlaser.com</t>
  </si>
  <si>
    <t>https://www.vpiphotonics.com</t>
  </si>
  <si>
    <t>https://www.vstamerica.com</t>
  </si>
  <si>
    <t>https://www.vttresearch.com/en</t>
  </si>
  <si>
    <t>https://www.vyoptics.com</t>
  </si>
  <si>
    <t>https://www.m-watanabe.co.jp/en</t>
  </si>
  <si>
    <t>https://www.walklaser.com</t>
  </si>
  <si>
    <t>https://www.walteruhl.de/</t>
  </si>
  <si>
    <t>https://wasatchphotonics.com</t>
  </si>
  <si>
    <t>https://www.wavefrontresearch.com</t>
  </si>
  <si>
    <t>https://wft.bz</t>
  </si>
  <si>
    <t>https://www.teamwavelength.com</t>
  </si>
  <si>
    <t>https://www.wavelength-oe.com</t>
  </si>
  <si>
    <t>https://www.wavelengthreferences.com</t>
  </si>
  <si>
    <t>https://www.wdidevice.com</t>
  </si>
  <si>
    <t>https://www.weinert-industries.com</t>
  </si>
  <si>
    <t>https://www.winfoundry.com</t>
  </si>
  <si>
    <t>https://www.wlphotonics.com</t>
  </si>
  <si>
    <t>https://www.wooriro.com/en</t>
  </si>
  <si>
    <t>https://www.wophotonics.com</t>
  </si>
  <si>
    <t>https://www.worldstartech.com</t>
  </si>
  <si>
    <t>https://www.gzlasertech.com</t>
  </si>
  <si>
    <t>https://www.lumispot-tech.com</t>
  </si>
  <si>
    <t>https://www.optics.arizona.edu</t>
  </si>
  <si>
    <t>https://www.wyse-light.com</t>
  </si>
  <si>
    <t>https://www.wzw.ch</t>
  </si>
  <si>
    <t>https://www.xactra.com</t>
  </si>
  <si>
    <t>https://www.beogold.com</t>
  </si>
  <si>
    <t>https://www.evetar.com</t>
  </si>
  <si>
    <t>https://www.zibooe.com</t>
  </si>
  <si>
    <t>https://www.ximea.com</t>
  </si>
  <si>
    <t>https://www.gem-optics.com</t>
  </si>
  <si>
    <t>https://www.xiton-photonics.com</t>
  </si>
  <si>
    <t>https://www.xometry.com</t>
  </si>
  <si>
    <t>https://www.xsoptix.com</t>
  </si>
  <si>
    <t>https://www.likaicnc.com</t>
  </si>
  <si>
    <t>https://www.infiray.com</t>
  </si>
  <si>
    <t>https://www.yelo.co.uk</t>
  </si>
  <si>
    <t>https://www.yokogawa.com</t>
  </si>
  <si>
    <t>https://www.yolegroup.com</t>
  </si>
  <si>
    <t>https://www.yslphotonics.com/en/</t>
  </si>
  <si>
    <t>https://www.zzoptic.com</t>
  </si>
  <si>
    <t>https://www.zuendoptics.com</t>
  </si>
  <si>
    <t>https://www.z-laser.com/en</t>
  </si>
  <si>
    <t>https://www.z-optics.com</t>
  </si>
  <si>
    <t>https://www.zaber.com</t>
  </si>
  <si>
    <t>https://www.zeeko.co.uk</t>
  </si>
  <si>
    <t>https://www.zeonsmi.com</t>
  </si>
  <si>
    <t>https://www.crystal-optech.com</t>
  </si>
  <si>
    <t>https://www.gtphotonics.com</t>
  </si>
  <si>
    <t>https://www.lante.com.cn</t>
  </si>
  <si>
    <t>https://www.recilaser.com</t>
  </si>
  <si>
    <t>https://www.jiejuncn.com</t>
  </si>
  <si>
    <t>https://www.meisuoptics.com</t>
  </si>
  <si>
    <t>https://www.zhinst.com</t>
  </si>
  <si>
    <t>https://www.zygo.com</t>
  </si>
  <si>
    <t>Sophienhoehe 1 B  Jena 07749 Germany</t>
  </si>
  <si>
    <t>Laettichstrasse 4a  Baar 6340 Switzerland</t>
  </si>
  <si>
    <t>13750 E Rice Pl Ste 103  Aurora , CO 80015-1059 United States</t>
  </si>
  <si>
    <t>Mokslininku St 6A , 3rd Flr  Vilnius 08412 Lithuania</t>
  </si>
  <si>
    <t>416 Mary Lindsay Polk Dr Ste 511  Franklin , TN 37067-6212 United States</t>
  </si>
  <si>
    <t>3280 E Hemisphere Loop Ste 146  Tucson , AZ 85706-5039 United States</t>
  </si>
  <si>
    <t>8407 Central Ave Ste 2084  Newark , CA 94560-3431 United States</t>
  </si>
  <si>
    <t>1433 Rue de la Manic  Chicoutimi , QC G7K 1G8 Canada</t>
  </si>
  <si>
    <t>Rm 02, 5/F, LOT 3, NO. 6 Jinyuan 1st Rd, Gaoxin  Zhuhai , GD 519085 China</t>
  </si>
  <si>
    <t>Cangshan District  Fuzhou City , FJ 350028 China</t>
  </si>
  <si>
    <t>18 rue Nicolas Appert  Orsay Cedex 91400 France</t>
  </si>
  <si>
    <t>200 Hallock Dr  Santa Paula , CA 93060-9646 United States</t>
  </si>
  <si>
    <t>126 North Rte 12  Fitzwilliam , NH 03447 United States</t>
  </si>
  <si>
    <t>2701 Northwestern Pkwy  Santa Clara , CA 95051-0947 United States</t>
  </si>
  <si>
    <t>2211 W Casino Rd Unit A1  Everett , WA 98204-1456 United States</t>
  </si>
  <si>
    <t>2201 N Maple Ave  Broken Arrow , OK 74012-0529 United States</t>
  </si>
  <si>
    <t>111 Humboldt St Ste 8  Rochester , NY 14609-7415 United States</t>
  </si>
  <si>
    <t>1711 SE Oralabor Rd  Ankeny , IA 50021-9412 United States</t>
  </si>
  <si>
    <t>Chemin des Aulx 12  Plan-les-Ouates 1228 Switzerland</t>
  </si>
  <si>
    <t>7300 Metro Blvd  Edina , MN 55439 United States</t>
  </si>
  <si>
    <t>Ernst-Ruska-Ring 17  Jena 07745 Germany</t>
  </si>
  <si>
    <t>1430 E 130th St  Chicago , IL 60633-2399 United States</t>
  </si>
  <si>
    <t>Sleestraat 3  Ittervoort 6014 CA Netherlands</t>
  </si>
  <si>
    <t>Mokslininku st. 6B  Vilnius 08412 Lithuania</t>
  </si>
  <si>
    <t>511 Manufacturers Rd  Chattanooga , TN 37405-3203 United States</t>
  </si>
  <si>
    <t>18007 Cortney Ct  City of Industry , CA 91748-1203 United States</t>
  </si>
  <si>
    <t>2700 E Bilby Rd Ste 150  Tucson , AZ 85706-4580 United States</t>
  </si>
  <si>
    <t>100 Flagship Dr  North Andover , MA 01845-6117 United States</t>
  </si>
  <si>
    <t>No 399 Chuangxin 3rd Rd  Zhuhai , GD 519080 China</t>
  </si>
  <si>
    <t>Bornheimerstr 4  Mittweida 09648 Germany</t>
  </si>
  <si>
    <t>PO Box 60467  Rochester , NY 14606 United States</t>
  </si>
  <si>
    <t>440 State Garage Rd  Rochester , VT 05767-9739 United States</t>
  </si>
  <si>
    <t>Lebacher Str 6a  Saarbr cken 66113 Germany</t>
  </si>
  <si>
    <t>105 Comac St  Ronkonkoma , NY 11779-6931 United States</t>
  </si>
  <si>
    <t>1240 Ave Acaso  Camarillo , CA 93012-8727 United States</t>
  </si>
  <si>
    <t>4459 White Bear Pkwy  White Bear Lake , MN 55110-7626 United States</t>
  </si>
  <si>
    <t>31948 Frontage Rd  Bozeman , MT 59715-8642 United States</t>
  </si>
  <si>
    <t>400 Kato Terrace  Fremont , CA 94539-8332 United States</t>
  </si>
  <si>
    <t>27 Castilian Dr  Goleta , CA 93117 United States</t>
  </si>
  <si>
    <t>James-Franck-Str 10  Berlin 12489 Germany</t>
  </si>
  <si>
    <t>101 Zeta Dr  Pittsburgh , PA 15238-2811 United States</t>
  </si>
  <si>
    <t>170 Ridgeview Center Dr  Duncan , SC 29334-9635 United States</t>
  </si>
  <si>
    <t>198-7, Wangnim-gil, Seonghwan-eup, Seobuk-gu  Cheonan-si , Chun 31008 Korea, Republic of</t>
  </si>
  <si>
    <t>1-5-1 Marunouchi  Chiyoda-ku, Tokyo 100-8405 Japan</t>
  </si>
  <si>
    <t>2850 Centerville Rd  Wilmington , DE 19808-1610 United States</t>
  </si>
  <si>
    <t>15 Presidential Way  Woburn , MA 01801-1040 United States</t>
  </si>
  <si>
    <t>3526 E Fort Lowell Rd  Tucson , AZ 85716-1705 United States</t>
  </si>
  <si>
    <t>82-19, Gwahaksaneop 1-ro  Cheongju-si 28122 Korea, Republic of</t>
  </si>
  <si>
    <t>Theresienstr. 2  Heilbronn 74072 Germany</t>
  </si>
  <si>
    <t>Im Bresselsholze 8  Triptis 07819 Germany</t>
  </si>
  <si>
    <t>257 Fuller Rd  Albany , NY 12203-3613 United States</t>
  </si>
  <si>
    <t>142 N Milpitas Blvd, # 383  Milpitas , CA 95035-4401 United States</t>
  </si>
  <si>
    <t>Kaiserstr. 100  Herzogenrath 52134 Germany</t>
  </si>
  <si>
    <t>1492B Star Top Rd  Ottawa , ON K1B 3W6 Canada</t>
  </si>
  <si>
    <t>6600 Trans-Canada Hwy Ste 310  Pointe-Claire , QC H9R 4S2 Canada</t>
  </si>
  <si>
    <t>Moosstrasse 2a  Rueschlikon 8803 Switzerland</t>
  </si>
  <si>
    <t>5335 Xenon St  Arvada , CO 80002-1348 United States</t>
  </si>
  <si>
    <t>20 Blanchard Rd Ste 10  Burlington , MA 01803-5155 United States</t>
  </si>
  <si>
    <t>3660 N Laughlin Rd  Santa Rosa , CA 95403-1027 United States</t>
  </si>
  <si>
    <t>1 St Standard Factory  Xi'an , Shaa 710026 China</t>
  </si>
  <si>
    <t>6-2-7 Nishi-Gotanda  Shinagawa-ku , Toky 141-0031 Japan</t>
  </si>
  <si>
    <t>727 Rue Aristide Berg s  Montbonnot-Saint-Martin 38330 France</t>
  </si>
  <si>
    <t>Ave des P quiers 1  St. Blaise 2072 Switzerland</t>
  </si>
  <si>
    <t>rue Fran ois Mitterrand  Talence 33400 France</t>
  </si>
  <si>
    <t>6810 Winchester Cir  Boulder , CO 80301-3512 United States</t>
  </si>
  <si>
    <t>Savanoriu 176B  Vilnius 03154 Lithuania</t>
  </si>
  <si>
    <t>201 S Wallace Ave Ste B2C  Bozeman , MT 59715-4891 United States</t>
  </si>
  <si>
    <t>Noordendorplaan 19  Enschede 7514 JG Netherlands</t>
  </si>
  <si>
    <t>PO Box 23473  Rochester , NY 14692 United States</t>
  </si>
  <si>
    <t>50 Welby Rd  New Bedford , MA 02745-1100 United States</t>
  </si>
  <si>
    <t>1100 Cassatt Rd  Berwyn , PA 19312-1177 United States</t>
  </si>
  <si>
    <t>Kaiserstr 100  Herzogenrath 52134 Germany</t>
  </si>
  <si>
    <t>Korkeakoulunkatu 1  Tampere 33720 Finland</t>
  </si>
  <si>
    <t>11 Avenue de Canteranne  Pessac 33600 France</t>
  </si>
  <si>
    <t>Tobelbader Stra e 30  Unterpremst tten-Zettling 8141 Austria</t>
  </si>
  <si>
    <t>126 Baywood Ave  Longwood , FL 32750-3426 United States</t>
  </si>
  <si>
    <t>4 Court Dr  Lincoln , RI 02865-4203 United States</t>
  </si>
  <si>
    <t>300 Baker Ave Ste 150  Concord , MA 01742-2124 United States</t>
  </si>
  <si>
    <t>4 Commercial Dr  Salem , NH 03079-2800 United States</t>
  </si>
  <si>
    <t>No. 176, Yuner Rd  Hefei , AH 230041 China</t>
  </si>
  <si>
    <t>12 Kut Shing St  Chaiwan Hong Kong, China</t>
  </si>
  <si>
    <t>2600 Ansys Dr  Canonsburg , PA 15317-0404 United States</t>
  </si>
  <si>
    <t>2420 W Ruthrauff Rd Ste 160  Tucson , AZ 85705-2182 United States</t>
  </si>
  <si>
    <t>27119 NE Bradford Rd  Vancouver , WA 98682-9647 United States</t>
  </si>
  <si>
    <t>170 Pond View Dr  Meriden , CT 06450-7142 United States</t>
  </si>
  <si>
    <t>Max-Schmidheiny-Str 201  Heerbrugg 9435 Switzerland</t>
  </si>
  <si>
    <t>No 7 Nan-ke 3rd Rd Xinshi District  Tainan 74147 Taiwan</t>
  </si>
  <si>
    <t>925 John St  West Henrietta , NY 14586-9780 United States</t>
  </si>
  <si>
    <t>1653 E Main St Ste 1  Rochester , NY 14609-7090 United States</t>
  </si>
  <si>
    <t>15 Hawthorne Dr  New Providence , NJ 07974-1111 United States</t>
  </si>
  <si>
    <t>2440 W Ruthrauff Rd Ste 100-170  Tucson , AZ 85705-1950 United States</t>
  </si>
  <si>
    <t>45 Yunjin Rd Jianye  Nanjing , AH 210017 China</t>
  </si>
  <si>
    <t>1208 Sigma Ct  Rockwall , TX 75087-4915 United States</t>
  </si>
  <si>
    <t>24/16 Azatutyan Ave  Yerevan 0014 Armenia</t>
  </si>
  <si>
    <t>No 458 Zhongxing Road Pingzheng  Taoyuan 32460 Taiwan</t>
  </si>
  <si>
    <t>Kri jana Valdemara iela 33 - 11A  Riga 1010 Latvia</t>
  </si>
  <si>
    <t>17/57 Charents St  Nor Hachn Town 2412 Armenia</t>
  </si>
  <si>
    <t>1201 Prospect St  San Luis Obispo , CA 93401-8753 United States</t>
  </si>
  <si>
    <t>Rudower Chaussee 46  Berlin 12489 Germany</t>
  </si>
  <si>
    <t>1-17-5 Kouenjikita Suginami-ku  Tokyo 166-0002 Japan</t>
  </si>
  <si>
    <t>Marie-Curie-Str 6  Regensburg 93055 Germany</t>
  </si>
  <si>
    <t>24 Saint Martin Dr  Marlborough , MA 01752 United States</t>
  </si>
  <si>
    <t>629 Center Street  Santa Cruz , CA 95060-3804 United States</t>
  </si>
  <si>
    <t>2601 Cattlemen Rd Ste 301  Sarasota , FL 34232-6231 United States</t>
  </si>
  <si>
    <t>Savanoriu pr. 236  Vilnius , Viln 02301 Lithuania</t>
  </si>
  <si>
    <t>Unit 8 Lodge Farm Barns New Rd  Norwich NR9 3LZ United Kingdom</t>
  </si>
  <si>
    <t>Burgerstr 28  Wermelskirchen 42929 Germany</t>
  </si>
  <si>
    <t>2115 Fourth St Ste B  Berkeley , CA 94710-2260 United States</t>
  </si>
  <si>
    <t>Hildesheimer Str 35  Gandersheim 37581 Germany</t>
  </si>
  <si>
    <t>18 rue Alain Savary  Besancon 25000 France</t>
  </si>
  <si>
    <t>16-5 Tomihisa-Cho  Shinjuku 162-0067 Japan</t>
  </si>
  <si>
    <t>1812 Flower Ave  Duarte , CA 91010-2931 United States</t>
  </si>
  <si>
    <t>338 Gwanggyojungang-ro  Suji-Gu Yongin-Si , Gyeo 16942 Korea, Republic of</t>
  </si>
  <si>
    <t>2586 Trailridge Dr E Ste 100  Lafayette , CO 80026-3111 United States</t>
  </si>
  <si>
    <t>1100 US-22  Plainfield , NJ 07060 United States</t>
  </si>
  <si>
    <t>Franz-Mayer-Str 1  Regensburg 93053 Germany</t>
  </si>
  <si>
    <t>120 Welsh Rd  Horsham , PA 19044-2207 United States</t>
  </si>
  <si>
    <t>Schwarzenbergstr 10  Kaegiswil 6056 Switzerland</t>
  </si>
  <si>
    <t>444 Somerville Ave  Somerville , MA 02143-3260 United States</t>
  </si>
  <si>
    <t>1 Fortune Dr  Billerica , MA 01821 United States</t>
  </si>
  <si>
    <t>100 Pringle Ave Ste 229  Walnut Creek , CA 94596-3555 United States</t>
  </si>
  <si>
    <t>Wulongjiang Middle Ave Shangjie Town Minhou County  Fuzhou , FJ 350108 China</t>
  </si>
  <si>
    <t>1841 Zanker Rd Ste 50  San Jose , CA 95112-4223 United States</t>
  </si>
  <si>
    <t>2080 Addison St Ste 2  Berkeley , CA 94704-1693 United States</t>
  </si>
  <si>
    <t>855 Springdale Dr Ste 203  Exton , PA 19341-2863 United States</t>
  </si>
  <si>
    <t>14 Chien-Kuo Rd  Tantzu Taichung 42760 Taiwan</t>
  </si>
  <si>
    <t>Stockholmer Str. 14  Jena 07747 Germany</t>
  </si>
  <si>
    <t>5 Century Dr  Bristol , CT 06010-7478 United States</t>
  </si>
  <si>
    <t>1101 McKay Dr  San Jose , CA 95131-1706 United States</t>
  </si>
  <si>
    <t>No 2, Echmiadzin (M3) Hwy  Ashtarak 0201 Armenia</t>
  </si>
  <si>
    <t>1300 Lee Rd  Orlando , FL 32810-5851 United States</t>
  </si>
  <si>
    <t>Sauletekio al. 15-218  Vilnius 10224 Lithuania</t>
  </si>
  <si>
    <t>15566 Buena Vista Ave  White Rock , BC V4B 1Z2 Canada</t>
  </si>
  <si>
    <t>Nunsdorfer Ring 7-9  Berlin 12277 Germany</t>
  </si>
  <si>
    <t>#22 Bldg, 13 Mintai Rd Shunyi District  Beijing , BJ 101300 China</t>
  </si>
  <si>
    <t>No 3 Yongchang N Rd  Beijing ETDZ , BJ 100176 China</t>
  </si>
  <si>
    <t>Haiyangxin Industrial Park  Beijing , BJ 101118 China</t>
  </si>
  <si>
    <t>Zhongguancun South Street  Beijing , BJ 100081 China</t>
  </si>
  <si>
    <t>No 139 Jinghai 3rd Rd  Beijing ETDZ , BJ 100176 China</t>
  </si>
  <si>
    <t>No 2 Guangyuan Dongjie  Tongzhou Dist , BJ 101113 China</t>
  </si>
  <si>
    <t>7 Kimball Ln  Lynnfield , MA 01940-2617 United States</t>
  </si>
  <si>
    <t>Olarinluoma 9  Espoo 02200 Finland</t>
  </si>
  <si>
    <t>2955 Kerner Blvd  San Rafael , CA 94901-5533 United States</t>
  </si>
  <si>
    <t>89 Commercial Boulevard  Torrington , CT 06790 United States</t>
  </si>
  <si>
    <t>Hubertusstr 10  Berlin 12163 Germany</t>
  </si>
  <si>
    <t>No 1 Lane 63 Guanxin Rd East District  Hsinchu City 30072 Taiwan</t>
  </si>
  <si>
    <t>Kokoojatie 5  Lepp virta 79100 Finland</t>
  </si>
  <si>
    <t>5 rue Louis de Broglie  Lannion 22300 France</t>
  </si>
  <si>
    <t>9348 Grand Cordera Pkwy Ste 200  Colorado Springs , CO 80924 United States</t>
  </si>
  <si>
    <t>132 Turnpike Rd Ste 110  Southborough , MA 01772-2129 United States</t>
  </si>
  <si>
    <t>11 Ave de Canteranne  Pessac 33600 France</t>
  </si>
  <si>
    <t>1617 Longwood Avenue  Bedford , VA 24523 United States</t>
  </si>
  <si>
    <t>74 Asquith St  Silverwater , NSW 2128 Australia</t>
  </si>
  <si>
    <t>26 Concourse Gate Unit 4  Nepean , ON K2E 7T7 Canada</t>
  </si>
  <si>
    <t>77 Oak St Ste 201  Newton Upper Falls , MA 02464-1460 United States</t>
  </si>
  <si>
    <t>195 Contractors Ave  Livermore , CA 94551-8856 United States</t>
  </si>
  <si>
    <t>91 Boylston St  Brookline , MA 02445-7602 United States</t>
  </si>
  <si>
    <t>8 Mill and Main Pl Ste 310  Maynard , MA 01754-2665 United States</t>
  </si>
  <si>
    <t>30 Spinelli Pl Ste 103  Cambridge , MA 02138-1046 United States</t>
  </si>
  <si>
    <t>95 Mural St  Richmond Hill , ON L4B 3G2 Canada</t>
  </si>
  <si>
    <t>Via degli Artigiani 27  Cura Carpignano 27010 Italy</t>
  </si>
  <si>
    <t>16W Phase III Hong Kong Science Park  Hong Kong Hong Kong, China</t>
  </si>
  <si>
    <t>4022 Stirrup Creek Dr Ste 301  Durham , NC 27703-8971 United States</t>
  </si>
  <si>
    <t>19 Loveton Cir  Sparks , MD 21152-9201 United States</t>
  </si>
  <si>
    <t>770 Canning Pkwy  Victor , NY 14564-8983 United States</t>
  </si>
  <si>
    <t>Wernerwerkstr 2  Regensburg 93049 Germany</t>
  </si>
  <si>
    <t>101 Daggett Dr  San Jose , CA 95134-2109 United States</t>
  </si>
  <si>
    <t>100 Aeroglide Dr  Cary , NC 27511-6900 United States</t>
  </si>
  <si>
    <t>1301 Miller Williams Rd  Eaton , OH 45320 United States</t>
  </si>
  <si>
    <t>An der Altnah 34  Langenlonsheim 55450 Germany</t>
  </si>
  <si>
    <t>77 boulevard Saint Jacques  Paris Cedex 14 75014 France</t>
  </si>
  <si>
    <t>NO 4A Hangfeng Rd  Beijing , BJ 100070 China</t>
  </si>
  <si>
    <t>Hendrik Consciencestraat 1B  Mechelen 2800 Belgium</t>
  </si>
  <si>
    <t>1 Rue Nicolas Joseph Cugnot  Rennes 35000 France</t>
  </si>
  <si>
    <t>951 Commercial St  Palo Alto , CA 94303-4908 United States</t>
  </si>
  <si>
    <t>4 Cornwallis St  Eveleigh , NSW 2010 Australia</t>
  </si>
  <si>
    <t>400 March Rd Ste 110  Ottawa , ON K2K 2E4 Canada</t>
  </si>
  <si>
    <t>1200 Montreal Rd Bldg M-50  Ottawa , ON K1A 0R6 Canada</t>
  </si>
  <si>
    <t>3300 N 1st St  San Jose , CA 95134-1900 United States</t>
  </si>
  <si>
    <t>20 Fuxing St  Fuzhou Fujian , FJ 350014 China</t>
  </si>
  <si>
    <t>Rue de la Maladi re 71C  Neuch tel 2000 Switzerland</t>
  </si>
  <si>
    <t>89 Ruanjian Ave  Fuzhou , FJ 350003 China</t>
  </si>
  <si>
    <t>361 Montpellier Blvd  Saint-Laurent , QC H4N 2G6 Canada</t>
  </si>
  <si>
    <t>Camp Spich Str 3a  Troisdorf 53842 Germany</t>
  </si>
  <si>
    <t>Am Mittelrain 11  Suhl 98529 Germany</t>
  </si>
  <si>
    <t>17 avenue des Martyrs  Grenoble CEDEX 38054 France</t>
  </si>
  <si>
    <t>59 Chemin du Vieux Chene  Meylan CEDEX 38246 France</t>
  </si>
  <si>
    <t>Siemensstr 44  Bonn 53121 Germany</t>
  </si>
  <si>
    <t>High Technology Industry Development Area  Chang Chun , JL 130012 China</t>
  </si>
  <si>
    <t>No 18 Yingkou Rd,Economic and Development Zone  Changchun , JL 130033 China</t>
  </si>
  <si>
    <t>No 8 Xi'an Rd  Changchun , JL 130061 China</t>
  </si>
  <si>
    <t>No.7299 Airport Road, Economic development zone  Changchun , JL 130102 China</t>
  </si>
  <si>
    <t>377, Kechuang Road, Beihu Tech Development Zone  Changchun , JL 130102 China</t>
  </si>
  <si>
    <t>9576 Donghuan Rd  Changchun , JL 130000 China</t>
  </si>
  <si>
    <t>No. 19 Longfei Road, Wujin High-tech Zone  Changzhou , JS 203100 China</t>
  </si>
  <si>
    <t>17 Industrial South Rd, Pujiang County  Chengdu , SC 611630 China</t>
  </si>
  <si>
    <t>Plant No. 1, No. 36, Zhaishan, Houshan, Nanyu Town  Fuzhou , FJ 350109 China</t>
  </si>
  <si>
    <t>Hengelosestraat 500  Enschede 7521 AN Netherlands</t>
  </si>
  <si>
    <t>No. 18 Da Ye Miao, Xingqi Cun, Dantu District  Zhenjiang , JS 212142 China</t>
  </si>
  <si>
    <t>No 3 Shenzhen St Economic and Technology Dev Zone  Changchun , JL 130033 China</t>
  </si>
  <si>
    <t>Am K hlen Kasten 8  Sinzing 93161 Germany</t>
  </si>
  <si>
    <t>No 166 of Wenyuan N Rd, Qiantang District  Hangzhou , ZJ 310018 China</t>
  </si>
  <si>
    <t>No 128 Anli Rd Beibei District  Chongqing , CQ 400700 China</t>
  </si>
  <si>
    <t>1600 Wyatt Dr Ste 6  Santa Clara , CA 95054-1525 United States</t>
  </si>
  <si>
    <t>7 Chrysler  Irvine , CA 92618-2009 United States</t>
  </si>
  <si>
    <t>10 Imtec Ln  Bellows Falls , VT 05101-3119 United States</t>
  </si>
  <si>
    <t>No. 1999, Fengle Road.  Chuzhou , AH 239000 China</t>
  </si>
  <si>
    <t>1500 N Interstate 35E  Carrollton , TX 75006-8605 United States</t>
  </si>
  <si>
    <t>Haide 3rd Rd Nanshan District  Shenzhen , AH 518054 China</t>
  </si>
  <si>
    <t>Yasuda 2-2-45, Tsurumiku  Osaka 538-0032 Japan</t>
  </si>
  <si>
    <t>Konrad-Zuse-Str 14  Erfurt 99099 Germany</t>
  </si>
  <si>
    <t>Transistorweg 5 T  Nijmegen 6534 AT Netherlands</t>
  </si>
  <si>
    <t>2528 Qume Dr Ste 6  San Jose , CA 95131-1836 United States</t>
  </si>
  <si>
    <t>64 Kanfei Nesharim St  Jerusalem 9546455 Israel</t>
  </si>
  <si>
    <t>7300 Huron River Dr Ste 1  Dexter , MI 48130-1209 United States</t>
  </si>
  <si>
    <t>Notkestr. 85  Hamburg 22607 Germany</t>
  </si>
  <si>
    <t>2550 Boulevard of the Generals Ste 280  West Norriton , PA 19403 United States</t>
  </si>
  <si>
    <t>Building E6, Shengshi Automobile Industrial Park,  Changchun , JL 130103 China</t>
  </si>
  <si>
    <t>600 Dr Frederik Phillips  Montreal , QC H4M 2S9 Canada</t>
  </si>
  <si>
    <t>4030 Moorpark Ave #249  San Jose , CA 95117-4103 United States</t>
  </si>
  <si>
    <t>No 888 Jinhu Rd High-Tech Zone  Changchun , JL 130103 China</t>
  </si>
  <si>
    <t>2085 Sperry Ave Ste B  Ventura , CA 93003-7452 United States</t>
  </si>
  <si>
    <t>Steinfeldstr. 3  Barleben 39179 Germany</t>
  </si>
  <si>
    <t>II-VI is now COHERENT Corp.  5100 Patrick Henry Dr. Santa Clara , CA 95054-1112 United States</t>
  </si>
  <si>
    <t>460 Division St  Campbell , CA 95008-6923 United States</t>
  </si>
  <si>
    <t>1600 Broadway Ste 2500  Denver , CO 80202-4921 United States</t>
  </si>
  <si>
    <t>PO Box 1414  Longmont , CO 80502-1414 United States</t>
  </si>
  <si>
    <t>4895 Joliet St Unit E  Denver , CO 80239-2525 United States</t>
  </si>
  <si>
    <t>8170 Ronson Road  San Diego , CA 921111 United States</t>
  </si>
  <si>
    <t>Voimakatu 18  Turku 20520 Finland</t>
  </si>
  <si>
    <t>1023 Corporate Park Drive  Cary , NC 27301 United States</t>
  </si>
  <si>
    <t>10900 Fountains Dr  Maple Grove , MN 55369 United States</t>
  </si>
  <si>
    <t>2880 Zanker Rd Ste 203  San Jose , CA 95134-2122 United States</t>
  </si>
  <si>
    <t>1100 Northmeadow Pkwy Ste 150  Roswell , GA 30076-4960 United States</t>
  </si>
  <si>
    <t>No 953 Jianchuan Rd Minhang District  Shanghai , SH 200240 China</t>
  </si>
  <si>
    <t>4680 rue Michelet  Quebec , QC G1P0B5 Canada</t>
  </si>
  <si>
    <t>1737 Endeavor Dr  Williamsburg , VA 23185 United States</t>
  </si>
  <si>
    <t>Univ of Southampton  Southampton Hampshire SO17 1BJ United Kingdom</t>
  </si>
  <si>
    <t>1 Riverfront Plz  Corning , NY 14831-0001 United States</t>
  </si>
  <si>
    <t>Adanac Dr  Southampton SO16 0BT United Kingdom</t>
  </si>
  <si>
    <t>218 Xiaowei Avenue, Xuanwu  Nanjing , Jian 210014 China</t>
  </si>
  <si>
    <t>111 S Worcester St  Norton , MA 02766-2102 United States</t>
  </si>
  <si>
    <t>Alte Dorfstr. 1e  Retschow 18211 Germany</t>
  </si>
  <si>
    <t>4001 E. Hwy 54  Durham , NC 27709 United States</t>
  </si>
  <si>
    <t>4304 Scorpius St  Orlando , FL 32816-2700 United States</t>
  </si>
  <si>
    <t>1-9-2 Owada-machi  Hachoiji-shi Tokyo 192-0045 Japan</t>
  </si>
  <si>
    <t>32 rue Robert Schuman  Messein 54850 France</t>
  </si>
  <si>
    <t>5349 W 161st St  Brook Park , OH 44142 United States</t>
  </si>
  <si>
    <t>230-3410 Lougheed Hwy  Vancouver , BC V5M 2A4 Canada</t>
  </si>
  <si>
    <t>Ostendstr. 25  Berlin 12459 Germany</t>
  </si>
  <si>
    <t>2 Yangqi Branch Rd  Fuzhou , FJ 350007 China</t>
  </si>
  <si>
    <t>B2 199 Western Rd  Chengdu , SC 611731 China</t>
  </si>
  <si>
    <t>Ostendstr 25 Haus 4  Berlin 12459 Germany</t>
  </si>
  <si>
    <t>3-4-25 Imakatata  Otsu-shi Shiga 520-0241 Japan</t>
  </si>
  <si>
    <t>35 Congress St Ste 2110  Salem , MA 01970-5529 United States</t>
  </si>
  <si>
    <t>4750 Longley Ln Ste 205  Reno , NV 89502-5982 United States</t>
  </si>
  <si>
    <t>No 102 Keyuanweisi Rd  Qingdao , Shan 266011 China</t>
  </si>
  <si>
    <t>Unit 1 Broom Rd Business Park  Poole Dorset BH12 4PA United Kingdom</t>
  </si>
  <si>
    <t>50 Hunt St Ste 303  Watertown , MA 02472-4625 United States</t>
  </si>
  <si>
    <t>5 The Parade  Cardiff CF24 3AA United Kingdom</t>
  </si>
  <si>
    <t>rue Jaquet-Droz 1  Neuch tel 2002 Switzerland</t>
  </si>
  <si>
    <t>88 Youke Rd Hongshan District  Wuhan , HB 430070 China</t>
  </si>
  <si>
    <t>Lise-Meitner-Str. 8/1  Ulm 89081 Germany</t>
  </si>
  <si>
    <t>Hollerithallee 18  Hannover 30419 Germany</t>
  </si>
  <si>
    <t>20 Point West Blvd  Saint Charles , MO 63301-4430 United States</t>
  </si>
  <si>
    <t>62 Highland Ave  Bethlehem , PA 18017-9481 United States</t>
  </si>
  <si>
    <t>60 Hazelwood Dr  Champaign , IL 61820-7460 United States</t>
  </si>
  <si>
    <t>1-1-4 Nagaoka  Mizuhomachi, Nishitamagun 190-1232 Japan</t>
  </si>
  <si>
    <t>A9 Shangdi Xinxliu  Beijing , BJ 100085 China</t>
  </si>
  <si>
    <t>NO.27,Huoju Road,Hi-tech Zone  Dalian , LN 116000 China</t>
  </si>
  <si>
    <t>27 rue Saturne ZAC Altais  Chavanod 74650 France</t>
  </si>
  <si>
    <t>1675 Market St  Redding , CA 96001-1022 United States</t>
  </si>
  <si>
    <t>No 66 Anxia Rd  Fuzhou , FJ 350109 China</t>
  </si>
  <si>
    <t>4838 Richard Rd SW Unit 300  Calgary , AB T3E 6L1 Canada</t>
  </si>
  <si>
    <t>Aerotie 6  Turku 20360 Finland</t>
  </si>
  <si>
    <t>4455 Theurer Blvd  Winona , MN 55987-1593 United States</t>
  </si>
  <si>
    <t>EPFL Innovation Park, Building A  Lausanne 1015 Switzerland</t>
  </si>
  <si>
    <t>144 North Rd Ste 2650  Sudbury , MA 01776 United States</t>
  </si>
  <si>
    <t>Fremtidsvej 1  H rsholm 2970 Denmark</t>
  </si>
  <si>
    <t>Rue Gilles Magn e 92/6  Ans 4430 Belgium</t>
  </si>
  <si>
    <t>60 Harding Ave  Dover , NJ 07801-4710 United States</t>
  </si>
  <si>
    <t>6 Changi North Street 2  Singapore 498831 Singapore</t>
  </si>
  <si>
    <t>1259 N Church St  Moorestown , NJ 08057-1169 United States</t>
  </si>
  <si>
    <t>2030 N Forbes Blvd Ste 102  Tucson , AZ 85745-1440 United States</t>
  </si>
  <si>
    <t>Kogle All 5  H rsholm 2970 Denmark</t>
  </si>
  <si>
    <t>85 Rangeway Rd  N Billerica , MA 01862-2105 United States</t>
  </si>
  <si>
    <t>1689 Regatta Blvd  Richmond , CA 94804-7438 United States</t>
  </si>
  <si>
    <t>19 Central St  Byfield , MA 01922-1239 United States</t>
  </si>
  <si>
    <t>19803 Hamilton Ave Ste 200  Torrance , CA 90502-1341 United States</t>
  </si>
  <si>
    <t>Bergstr. 92  Weinheim 69469 Germany</t>
  </si>
  <si>
    <t>Mokslininku g 6-B  Vilnius 08412 Lithuania</t>
  </si>
  <si>
    <t>10339 Dorset St  Rancho Cucamonga , CA 91730-3067 United States</t>
  </si>
  <si>
    <t>18 Luard Road, Wan Chai  Hong Kong Hong Kong, China</t>
  </si>
  <si>
    <t>734 Aldo Ave  Santa Clara , CA 95054-2210 United States</t>
  </si>
  <si>
    <t>Zu den Krugwiesen 1  Berlin 13057 Germany</t>
  </si>
  <si>
    <t>159 Swanson Rd  Boxborough , MA 01719-1316 United States</t>
  </si>
  <si>
    <t>4-14-1 Sotokanda  Chiyoda-ku 101-0021 Japan</t>
  </si>
  <si>
    <t>2525 Walsh Ave  Santa Clara , CA 95051-1316 United States</t>
  </si>
  <si>
    <t>16465 Via Esprillo  San Diego , CA 92127-1701 United States</t>
  </si>
  <si>
    <t>Oersteds Plads 343  Kgs. Lyngby 2800 Denmark</t>
  </si>
  <si>
    <t>via Giovanni Savelli, 72  Padova 35129 Italy</t>
  </si>
  <si>
    <t>385 Cooper Rd  West Berlin , NJ 08091 United States</t>
  </si>
  <si>
    <t>631 Strander Blvd Ste G  Tukwila , WA 98188-2963 United States</t>
  </si>
  <si>
    <t>1676 E Semoran Blvd  Apopka , FL 32703-5673 United States</t>
  </si>
  <si>
    <t>26801 Northwestern Hwy  Southfield , MI 48033-6251 United States</t>
  </si>
  <si>
    <t>Arbesova 66A  Jablonec nad Nisou 466 04 Czech Republic</t>
  </si>
  <si>
    <t>No 399 Bo Cai Rd  Changchun , JL 130012 China</t>
  </si>
  <si>
    <t>101 E Gloucester Pike  Barrington , NJ 08007-1380 United States</t>
  </si>
  <si>
    <t>B timent C  Lausanne 1015 Switzerland</t>
  </si>
  <si>
    <t>156 Zhongshan Rd. Fengyuan Dist  Taichung City Taiwan</t>
  </si>
  <si>
    <t>24927 Avenue Tibbitts Suite H  Valencia , CA 91355 United States</t>
  </si>
  <si>
    <t>Feichtmayrstr. 17  Wessobrunn 82405 Germany</t>
  </si>
  <si>
    <t>Dvarcioniu st 2B  Vilnius 10233 Lithuania</t>
  </si>
  <si>
    <t>Savanoriu Ave 237  Vilnius LT-02300 Lithuania</t>
  </si>
  <si>
    <t>Via Baldanzese 17  Calenzano 50041 Italy</t>
  </si>
  <si>
    <t>Drehbahn 9  Hamburg 20354 Germany</t>
  </si>
  <si>
    <t>5464 Skylane Blvd Ste D  Santa Rosa , CA 95403-1004 United States</t>
  </si>
  <si>
    <t>3901 Burton Dr  Santa Clara , CA 95054-1583 United States</t>
  </si>
  <si>
    <t>Tekniikantie 12  Espoo 02150 Finland</t>
  </si>
  <si>
    <t>1270 Avenida Acaso Ste A  Camarillo , CA 93012 United States</t>
  </si>
  <si>
    <t>Mets nneidonkuja 8  Espoo 02130 Finland</t>
  </si>
  <si>
    <t>2160-955 Seaborne Ave  Port Coquitlam , BC V3B 0R9 Canada</t>
  </si>
  <si>
    <t>9270 Graton Rd  Graton , CA 95444-9375 United States</t>
  </si>
  <si>
    <t>205 Lowell St Ste 1A  Wilmington , MA 01887-2972 United States</t>
  </si>
  <si>
    <t>Ernst-Lau-Stra e 8  Berlin 12489 Germany</t>
  </si>
  <si>
    <t>105 W Hintz Rd  Wheeling , IL 60090-6038 United States</t>
  </si>
  <si>
    <t>350 East Ave  Rochester , NY 14604-2604 United States</t>
  </si>
  <si>
    <t>46900 Port St  Plymouth , MI 48170-6035 United States</t>
  </si>
  <si>
    <t>Waddeton Close  Paignton, Devon TQ4 7RZ United Kingdom</t>
  </si>
  <si>
    <t>17 rue de L'Hamelin  Paris 75016 France</t>
  </si>
  <si>
    <t>K penicker Str. 325  Berlin 12555 Germany</t>
  </si>
  <si>
    <t>381 Lexington Dr  Buffalo Grove , IL 60089-6934 United States</t>
  </si>
  <si>
    <t>279 Frost St  Brooklyn , NY 11222-5601 United States</t>
  </si>
  <si>
    <t>358-364 Adams St  Newark , NJ 07105 United States</t>
  </si>
  <si>
    <t>Block 5000 Ang Mo Kio Ave 5  Singapore 569870 Singapore</t>
  </si>
  <si>
    <t>Lacivert Cad No 6  Nilufer 16065 Turkey</t>
  </si>
  <si>
    <t>95 Chamberlain Rd  Oak Ridge , NJ 07438-8853 United States</t>
  </si>
  <si>
    <t>St Gallerstrasse 135  Sargans 7320 Switzerland</t>
  </si>
  <si>
    <t>Grosszelgstrasse 21  W renlos 5436 Switzerland</t>
  </si>
  <si>
    <t>2365 Maryland Rd  Willow Grove , PA 19090-1708 United States</t>
  </si>
  <si>
    <t>5562 NE Clara Ln  Hillsboro , OR 97124-8599 United States</t>
  </si>
  <si>
    <t>1468 N Goldenrod Rd Ste 200  Orlando , FL 32807-8368 United States</t>
  </si>
  <si>
    <t>48 Woerd Ave  Waltham , MA 02453-3826 United States</t>
  </si>
  <si>
    <t>Kivipolku 1  Ruokolahti 56100 Finland</t>
  </si>
  <si>
    <t>Ettlinger Str. 59  Karlsruhe 76137 Germany</t>
  </si>
  <si>
    <t>200 Newbury St  Boston , MA 02116-2504 United States</t>
  </si>
  <si>
    <t>Wagistrasse 21  Schlieren 8952 Switzerland</t>
  </si>
  <si>
    <t>200 West Street, 4th Floor East  Waltham , MA 02451 United States</t>
  </si>
  <si>
    <t>2150 Bixby Rd  Lockbourne , OH 43137-9273 United States</t>
  </si>
  <si>
    <t>400 Godin Ave  Quebec , QC G1M 2K2 Canada</t>
  </si>
  <si>
    <t>660 Main St, Fiskdale  Sturbridge , MA 01566 United States</t>
  </si>
  <si>
    <t>1851 Blount Rd  Pompano Beach , FL 33069-5106 United States</t>
  </si>
  <si>
    <t>Messepiazza 1  Stuttgart 70629 Germany</t>
  </si>
  <si>
    <t>Keramiku g. 2  Vilnius 10233 Lithuania</t>
  </si>
  <si>
    <t>11 avenue de Canteranne  Pessac 33600 France</t>
  </si>
  <si>
    <t>Via Industria 3  Muzzano 6933 Switzerland</t>
  </si>
  <si>
    <t>1405, Boulevard du Parc Technologique  Quebec , QC G1P 4P5 Canada</t>
  </si>
  <si>
    <t>Gustav-Kirchhoff-Str 4  Berlin 12489 Germany</t>
  </si>
  <si>
    <t>Stubbeled 7  Vedbaek 2950 Denmark</t>
  </si>
  <si>
    <t>566 Exchange Court  Livermore , CA 94550 United States</t>
  </si>
  <si>
    <t>4259 23rd Ave W  Seattle , WA 98199-1534 United States</t>
  </si>
  <si>
    <t>23 Centre St  New Bedford , MA 02740-6322 United States</t>
  </si>
  <si>
    <t>Hollerithallee 17  Hannover 30419 Germany</t>
  </si>
  <si>
    <t>University Pkwy  Southampton Science Park Chilworth South SO16 7QQ United Kingdom</t>
  </si>
  <si>
    <t>60 Moreland Rd Ste A  Simi Valley , CA 93065-1643 United States</t>
  </si>
  <si>
    <t>1 Quassett Rd  Pomfret , CT 06258 United States</t>
  </si>
  <si>
    <t>330 Gage Ave Ste 1  Kitchener , ON N2M 5C6 Canada</t>
  </si>
  <si>
    <t>Bornheimer Str. 4  Mittweida 09648 Germany</t>
  </si>
  <si>
    <t>Rehland 8  Achim 28832 Germany</t>
  </si>
  <si>
    <t>60 State Route 101A  Amherst , NH 03031-2213 United States</t>
  </si>
  <si>
    <t>L nsikatu 15  Joensuu 80110 Finland</t>
  </si>
  <si>
    <t>Rte de Valbrillant Le Canet  Meyreuil 13590 France</t>
  </si>
  <si>
    <t>Rorschacher Strasse 268  St. Gallen 9016 Switzerland</t>
  </si>
  <si>
    <t>Salzdahlumer Str. 196  Brunswick 38126 Germany</t>
  </si>
  <si>
    <t>4946 63rd St Ste A  Boulder , CO 80301-3285 United States</t>
  </si>
  <si>
    <t>322 N Woodwork Ln  Palatine , IL 60067-4933 United States</t>
  </si>
  <si>
    <t>182 Main St  Watertown , MA 02472-4427 United States</t>
  </si>
  <si>
    <t>Via della Farnesina 3  Roma 00135 Italy</t>
  </si>
  <si>
    <t>3259 Progress Dr  Orlando , FL 32826-3230 United States</t>
  </si>
  <si>
    <t>ul. Kolejowa 5/7  Warszawa 01-217 Poland</t>
  </si>
  <si>
    <t>No 8 the 7th Rd  Fuzhou Fujian , FJ 350100 China</t>
  </si>
  <si>
    <t>Rouges-Terres 61  Hauterive NE 2068 Switzerland</t>
  </si>
  <si>
    <t>7 St Davids Dr  Dalgety Bay Fife KY11 9NB United Kingdom</t>
  </si>
  <si>
    <t>10C Commerce Way  Woburn , MA 01801-1028 United States</t>
  </si>
  <si>
    <t>3758 W Belmont Ave  Chicago , IL 60618-5292 United States</t>
  </si>
  <si>
    <t>An den 30 Morgen 13  Friedrichsdorf 61381 Germany</t>
  </si>
  <si>
    <t>99 George St  Glasgow G1 1RD United Kingdom</t>
  </si>
  <si>
    <t>Winterbergstr. 28  Dresden 01277 Germany</t>
  </si>
  <si>
    <t>Einsteinufer 37  Berlin 10587 Germany</t>
  </si>
  <si>
    <t>Maria-Reiche-Str. 2  Dresden 01109 Germany</t>
  </si>
  <si>
    <t>Albert-Einstein-Str 7  Jena 07745 Germany</t>
  </si>
  <si>
    <t>Steinbachstr 15  Aachen 52074 Germany</t>
  </si>
  <si>
    <t>41 Aero Camino  Santa Barbara , CA 93117-3104 United States</t>
  </si>
  <si>
    <t>101 W Morningside Dr  Ft Worth , TX 76110-2708 United States</t>
  </si>
  <si>
    <t>38 Yeongtongro323beon-Gil  Suwon , Gyeo Korea, Republic of</t>
  </si>
  <si>
    <t>Panyu Road #3, Cangshan dist.  Fuzhou , FJ 350007 China</t>
  </si>
  <si>
    <t>618 Jinshan Ave Jianxin Town Cangshan  Fuzhou , FJ 350002 China</t>
  </si>
  <si>
    <t>1-9-16 Kami-Jujo  Kita-ku, Tokyo 114-0034 Japan</t>
  </si>
  <si>
    <t>No. 2 Yang Qi Zhi Lu, Fu Wan Industrial Park, Cang  Fuzhou , Fuji 350008 China</t>
  </si>
  <si>
    <t>618 Jinshan Rd  Fuzhou , FJ 350008 China</t>
  </si>
  <si>
    <t>12 Xingye West Road, Mawei District  Fuzhou , FJ 362211 China</t>
  </si>
  <si>
    <t>Jinshan Industrial Concentration Area, No.869 Pan  Fuzhou , FJ 350000 China</t>
  </si>
  <si>
    <t>No.1 Hongjiang Road, Cangshan District, Fuzhou  Fuzhou , FJ 350008 China</t>
  </si>
  <si>
    <t>24 Baihuazhou Rd Pushang Industrial Park  Fuzhou , FJ 350008 China</t>
  </si>
  <si>
    <t>No 1 Hongjiang Rd  Fuzhou , FJ 350008 China</t>
  </si>
  <si>
    <t>6 Hongjiang Road  Cangshan Fuzhou , FJ 350102 China</t>
  </si>
  <si>
    <t>12 Executive Dr Unit A  Hudson , NH 03051 United States</t>
  </si>
  <si>
    <t>Dowlish Ford  Ilminster TA19 0PF United Kingdom</t>
  </si>
  <si>
    <t>1751 Fortune Drive Ste J  San Jose , CA 95131-1705 United States</t>
  </si>
  <si>
    <t>360 Route 101 Ste 4A  Bedford , NH 03110-5033 United States</t>
  </si>
  <si>
    <t>580 Monastery Dr  Latrobe , PA 15650-2659 United States</t>
  </si>
  <si>
    <t>Zur Dornheck 24  Sinn 35764 Germany</t>
  </si>
  <si>
    <t>31398 Huntwood Ave  Hayward , CA 94544-7818 United States</t>
  </si>
  <si>
    <t>12450 Fair Lakes Circle  Fairfax , VA 22033-3810 United States</t>
  </si>
  <si>
    <t>445 Saint-Jean-Baptiste Ave Ste 160  Quebec , QC G2E 5N7 Canada</t>
  </si>
  <si>
    <t>Villemombler Stra e 76  Bonn 53123 Germany</t>
  </si>
  <si>
    <t>Robert-Bosch-Ring 8  Ilmenau 98693 Germany</t>
  </si>
  <si>
    <t>Via Castelpulci 14/d  Scandicci 50010 Italy</t>
  </si>
  <si>
    <t>Plot 108 Hilir Sungai Keluang 5  Bayan Lepas , Pula 11900 Malaysia</t>
  </si>
  <si>
    <t>1st Rd Jinlong Baolong Industry Zone  Longgang District Shenzhen , GD 518118 China</t>
  </si>
  <si>
    <t>110 Haverhill Rd Ste 205  Amesbury , MA 01913-2137 United States</t>
  </si>
  <si>
    <t>2 Fuxin Rd  Zhangjiagang , AH 215600 China</t>
  </si>
  <si>
    <t>Moritz-von-Rohr-Str. 1a  Jena 07745 Germany</t>
  </si>
  <si>
    <t>257 Ormond St  Rochester , NY 14605-3024 United States</t>
  </si>
  <si>
    <t>In den Kirchenmatten 54  Freiburg im Breisgau 79110 Germany</t>
  </si>
  <si>
    <t>1211 Air Way  Glendale , CA 91201-2497 United States</t>
  </si>
  <si>
    <t>189 East St  Attleboro , MA 02703-4210 United States</t>
  </si>
  <si>
    <t>BLK 16 Kallang Place #03-14/15  Singapore 339156 Singapore</t>
  </si>
  <si>
    <t>123 ave Albert Thomas  Limoges Cedex 87060 France</t>
  </si>
  <si>
    <t>Albisriederstrasse 203A  Z rich 8047 Switzerland</t>
  </si>
  <si>
    <t>No 2 Taishan Rd Suzhou New District  Suzhou , Jian 215129 China</t>
  </si>
  <si>
    <t>7 Manor Pkwy  Salem , NH 03079-2842 United States</t>
  </si>
  <si>
    <t>7691 Ziyou Lu  Changchun , Jili 130033 China</t>
  </si>
  <si>
    <t>Ludwig-Boltzmann-Str. 3  Berlin 12489 Germany</t>
  </si>
  <si>
    <t>45, Gangni 1-gil  Cheongju-si , Chun 28126 Korea, Republic of</t>
  </si>
  <si>
    <t>8940 Glendale Milford Rd  Loveland , OH 45140-8908 United States</t>
  </si>
  <si>
    <t>Danila Lekica Spanca 1/2  Novi Beograd 11070 Serbia</t>
  </si>
  <si>
    <t>Otto-Eppenstein-Str. 7  Jena 07745 Germany</t>
  </si>
  <si>
    <t>Chunfen Rd,Huangpu District, Guangzhou,China  Guangzhou , GD 511356 China</t>
  </si>
  <si>
    <t>No 50 Zhongchuang Rd, Zhongcun Town, Panyu Distric  Guangzhou , GD 511495 China</t>
  </si>
  <si>
    <t>16 Lianyun 1st Heng Rd  Guangzhou , GD 511450 China</t>
  </si>
  <si>
    <t>1788 Goodyear Ave  Ventura , CA 93003-8080 United States</t>
  </si>
  <si>
    <t>19805 Hamilton Ave  Torrance , CA 90502-1341 United States</t>
  </si>
  <si>
    <t>11 Columbia Dr.  Amherst , NH 03031 United States</t>
  </si>
  <si>
    <t>No 81 Xiabashan Rd  Guiyang , GZ 550023 China</t>
  </si>
  <si>
    <t>514 Fulton St  Troy , NY 12180-3315 United States</t>
  </si>
  <si>
    <t>No.398 Shuanglian Rd Qingpu Dist  Shanghai , SH 201702 China</t>
  </si>
  <si>
    <t>Bonner Ring 9  Erftstadt 50374 Germany</t>
  </si>
  <si>
    <t>37 Ironia Rd  Flanders , NJ 07836 United States</t>
  </si>
  <si>
    <t>246-7 Dainichi  Yotsukaido-shi Chiba-ken , Chib 284-0001 Japan</t>
  </si>
  <si>
    <t>360 Foothill Rd  Bridgewater , NJ 08807-2920 United States</t>
  </si>
  <si>
    <t>Han's Enterprise Bay Bldg 17  Beijing , BJ 100176 China</t>
  </si>
  <si>
    <t>No 9 Xiyuan Rd, Sandun, Xihu District  Hangzhou , ZJ 310030 China</t>
  </si>
  <si>
    <t>87679 Kehl Ln  Bandon , OR 97411 United States</t>
  </si>
  <si>
    <t>No 2 Technology Rd V  Hsinchu 30078 Taiwan</t>
  </si>
  <si>
    <t>580 Main St  Bolton , MA 01740-1368 United States</t>
  </si>
  <si>
    <t>FangDa Science and Technology Park, Tianshan Ave  Shijazhuang , HE 050035 China</t>
  </si>
  <si>
    <t>No 46 Youyi South St  Qiaoxi District Shijiazhuang , Hebe 050081 China</t>
  </si>
  <si>
    <t>69 avenue Benoit Fourneyron  Aura 42160 France</t>
  </si>
  <si>
    <t>2539 W 237th St. Suite A  Torrance , CA 90505 United States</t>
  </si>
  <si>
    <t>Maria-Reiche-Str 1  Dresden 01109 Germany</t>
  </si>
  <si>
    <t>Laengenbold 5  Root Laengenbold 6037 Switzerland</t>
  </si>
  <si>
    <t>Moritz-von-Rohr-Str 1  Jena 07745 Germany</t>
  </si>
  <si>
    <t>No 201 Yanhe Rd  Hebi , HA 458030 China</t>
  </si>
  <si>
    <t>Hans-Kn ll-Str 6  Jena 07745 Germany</t>
  </si>
  <si>
    <t>Reinhard-Heraeus-Ring 29  Kleinostheim 63801 Germany</t>
  </si>
  <si>
    <t>Gostritzer Str. 61  Dresden 01217 Germany</t>
  </si>
  <si>
    <t>Rue de Gen ve 100  Lausanne 1004 Switzerland</t>
  </si>
  <si>
    <t>18 Majiang Rd Mawei  Fuzhou , AH 350015 China</t>
  </si>
  <si>
    <t>Weilai 2 Road, Optical Valley, E Lake High-Tech De  Wuhan , HB 430223 China</t>
  </si>
  <si>
    <t>Nos 31-34 &amp; 37 KIADB industrial area Dabaspet Nela  Bangalore 562111 India</t>
  </si>
  <si>
    <t>W hrdstr. 4  T bingen 72072 Germany</t>
  </si>
  <si>
    <t>5401 Broadway Ter 304  Oakland , CA 94618-1767 United States</t>
  </si>
  <si>
    <t>51 Parker  Irvine , CA 92618 United States</t>
  </si>
  <si>
    <t>4611 E Lake St  Minneapolis , MN 55406-2305 United States</t>
  </si>
  <si>
    <t>7245 NE Evergreen Pkwy Ste 150  Hillsboro , OR 97124-5850 United States</t>
  </si>
  <si>
    <t>10 N Martingale Rd Ste 500  Schaumburg , IL 60173-2295 United States</t>
  </si>
  <si>
    <t>1551 McCarthy Blvd, STE 116,  Milpitas , CA 95035 United States</t>
  </si>
  <si>
    <t>12455 Jim Dhamer Dr  Huntley , IL 60142-8065 United States</t>
  </si>
  <si>
    <t>2F,Guohuitong Business center,BaoAn District  Shenzhen , GD 518102 China</t>
  </si>
  <si>
    <t>13B Einstein  Nes Tsiyona 7403617 Israel</t>
  </si>
  <si>
    <t>Volmerstr. 1  Berlin 12489 Germany</t>
  </si>
  <si>
    <t>140 Locke Dr Ste A  Marlborough , MA 01752-7206 United States</t>
  </si>
  <si>
    <t>20 Knightsbridge Rd  Piscataway , NJ 08854-3913 United States</t>
  </si>
  <si>
    <t>820 N McCarthy Blvd Ste 220  Milpitas , CA 95035-5115 United States</t>
  </si>
  <si>
    <t>67 Jinyelu  Xi'an , Shaa 710065 China</t>
  </si>
  <si>
    <t>188 Han Jia Ba, Jiuli Industrial Yuan  Yichang , HB 443600 China</t>
  </si>
  <si>
    <t>2635 N 1st St Ste 228  San Jose , CA 95134-2044 United States</t>
  </si>
  <si>
    <t>No. 465, Zhenhua Road, Yuhua District  Changsha City , HN 410000 China</t>
  </si>
  <si>
    <t>1981 State Route 27 Ste 204  Edison , NJ 08817-3247 United States</t>
  </si>
  <si>
    <t>stensj veien 34  Oslo 0667 Norway</t>
  </si>
  <si>
    <t>Parko g. 3  Avizieniai 14198 Lithuania</t>
  </si>
  <si>
    <t>Ryttermarken 17  Farum 3520 Denmark</t>
  </si>
  <si>
    <t>Chemin de la Marbrerie 3  Geneva 1227 Switzerland</t>
  </si>
  <si>
    <t>600 Park Ct  Rohnert Park , CA 94928-7906 United States</t>
  </si>
  <si>
    <t>92 Montvale Ave Ste 4750  Stoneham , MA 02180-3647 United States</t>
  </si>
  <si>
    <t>1500 Wyatt Dr Ste 10  Santa Clara , CA 95054-1522 United States</t>
  </si>
  <si>
    <t>Henkestr. 91  Erlangen 91052 Germany</t>
  </si>
  <si>
    <t>3079 Harrison Ave Ste 6  South Lake Tahoe , CA 96150-7978 United States</t>
  </si>
  <si>
    <t>18 rue Charles de Gaulle  Orsay 91400 France</t>
  </si>
  <si>
    <t>Kapeldreef 75  Leuven 3001 Belgium</t>
  </si>
  <si>
    <t>Ohmstr 4  Unterschleissheim 85716 Germany</t>
  </si>
  <si>
    <t>8 W Crisman Rd  Columbia , NJ 07832-2709 United States</t>
  </si>
  <si>
    <t>120 Willow St  North Andover , MA 01845-5918 United States</t>
  </si>
  <si>
    <t>1044 Woodridge Ave  Ann Arbor , MI 48105-9748 United States</t>
  </si>
  <si>
    <t>Im Langacher 46  Greifensee 8606 Switzerland</t>
  </si>
  <si>
    <t>294 Southbridge Rd  Charlton , MA 01507-5238 United States</t>
  </si>
  <si>
    <t>301 Woods Park Dr Ste 301  Clinton , NY 13323-1144 United States</t>
  </si>
  <si>
    <t>1725 W 1st St  Tempe , AZ 85281-7622 United States</t>
  </si>
  <si>
    <t>4122 Metric Drive, Suite 100  Winter Park , FL 32792-6713 United States</t>
  </si>
  <si>
    <t>1712 Newport Cir Ste F  Santa Ana , CA 92705-5118 United States</t>
  </si>
  <si>
    <t>2851 SE Monroe St  Stuart , FL 34997-5913 United States</t>
  </si>
  <si>
    <t>435 Tesconi Circle  Santa Rosa , CA 95401 United States</t>
  </si>
  <si>
    <t>5048 Tennyson Pkwy Ste 250  Plano , TX 75024-3067 United States</t>
  </si>
  <si>
    <t>Zum Carl-Alexander-Park 7  Baesweiler 52499 Germany</t>
  </si>
  <si>
    <t>Kutojantie 2A  Espoo 02630 Finland</t>
  </si>
  <si>
    <t>1902 Global Gateway Twr, 63 Cheung Sha Wan, Kln  Cheung Sha Wan Hong Kong, China</t>
  </si>
  <si>
    <t>Sigmundstr 220 Eingang B7  N rnberg 90431 Germany</t>
  </si>
  <si>
    <t>Liebigstr. 20  Aachen 52070 Germany</t>
  </si>
  <si>
    <t>Konrad-Adenauer-Allee 11  Dortmund 44263 Germany</t>
  </si>
  <si>
    <t>37 rue John A Scott  Levis , QC G6Z 8K8 Canada</t>
  </si>
  <si>
    <t>10K Gill St  Woburn , MA 01801-1721 United States</t>
  </si>
  <si>
    <t>313 Enterprise Dr  Plainsboro , NJ 08536-3344 United States</t>
  </si>
  <si>
    <t>No 2600 Yingxiu Rd High Tech Zone  Jinan , Shan 250101 China</t>
  </si>
  <si>
    <t>2740 Einstein St  Quebec , QC G1P 4S4 Canada</t>
  </si>
  <si>
    <t>250 N Mines Rd  Livermore , CA 94551-2238 United States</t>
  </si>
  <si>
    <t>181 Legrand Ave  Northvale , NJ 07647-2498 United States</t>
  </si>
  <si>
    <t>1650 Blvd Lionel-Boulet  Varennes , QC J3X 1S2 Canada</t>
  </si>
  <si>
    <t>1365 Canary Rd  Quakertown , PA 18951 United States</t>
  </si>
  <si>
    <t>Dimbacher Str. 6  Obersulm 74182 Germany</t>
  </si>
  <si>
    <t>Kastenbauerstr. 2  M nchen 81677 Germany</t>
  </si>
  <si>
    <t>Einsteinstraat 14-16  Almelo 7601 PR Netherlands</t>
  </si>
  <si>
    <t>Kalvariju Str 125B  Vilnius 08221 Lithuania</t>
  </si>
  <si>
    <t>10 Technology Dr  Peabody , MA 01960-7976 United States</t>
  </si>
  <si>
    <t>Saarner Str. 151  M lheim an der Ruhr 45479 Germany</t>
  </si>
  <si>
    <t>4854 N Shamrock Pl Ste 100  Tucson , AZ 85705-1535 United States</t>
  </si>
  <si>
    <t>1401 Duff Dr Ste 600  Fort Collins , CO 80524-4751 United States</t>
  </si>
  <si>
    <t>1633 Jicheng Rd, Tong'an District  Xiamen , FJ 360110 China</t>
  </si>
  <si>
    <t>No2 The Distillery  Bristol BS2 0GR United Kingdom</t>
  </si>
  <si>
    <t>377 Simarano Drive  Marlborough , MA 01752 United States</t>
  </si>
  <si>
    <t>AVENIDA BLASCO IBA EZ 25  Valencia 46010 Spain</t>
  </si>
  <si>
    <t>Pascal Close  Cardiff CF3 0LW United Kingdom</t>
  </si>
  <si>
    <t>1 Technology Dr  Uxbridge , MA 01569-2282 United States</t>
  </si>
  <si>
    <t>810 E Saint Paul St  Litchfield , MN 55355-5324 United States</t>
  </si>
  <si>
    <t>300 Ringgold Industrial Pkwy  Danville , VA 24540-5548 United States</t>
  </si>
  <si>
    <t>2700 Swansea Cres  Ottawa , ON K1G 6R8 Canada</t>
  </si>
  <si>
    <t>10342 Battleview Pkwy  Manassas , VA 20109-2338 United States</t>
  </si>
  <si>
    <t>1602 Newton Dr  Champaign , IL 61822-1061 United States</t>
  </si>
  <si>
    <t>23505 Crenshaw Blvd Ste 130  Torrance , CA 90505-5225 United States</t>
  </si>
  <si>
    <t>400 Montpellier Blvd  Saint-Laurent , QC H4N 2G7 Canada</t>
  </si>
  <si>
    <t>Im Semmicht 1  Jena 07751 Germany</t>
  </si>
  <si>
    <t>Steinstr. 4a  Solms 35606 Germany</t>
  </si>
  <si>
    <t>311 S 7th St  Lincoln , NE 68508-2274 United States</t>
  </si>
  <si>
    <t>55 Black Brook Rd  Keene , NH 03431-5044 United States</t>
  </si>
  <si>
    <t>G schwitzer Str. 25  Jena 07745 Germany</t>
  </si>
  <si>
    <t>Postbus 513  Eindhoven 5135600 Netherlands</t>
  </si>
  <si>
    <t>No 168 Shengtai West Road Muling Street  Nanjing , JS 211100 China</t>
  </si>
  <si>
    <t>1 Wangzhuang Road  Beijing , BJ 100083 China</t>
  </si>
  <si>
    <t>4040 E Lanark St Ste 100  Meridian , ID 83642-5365 United States</t>
  </si>
  <si>
    <t>Trumpenstiege 2  Altenberge 48341 Germany</t>
  </si>
  <si>
    <t>10-4, Toranomon 2-chome  Minato-ku 105-8417 Japan</t>
  </si>
  <si>
    <t>Hardturmstrasse 161  Z rich 8005 Switzerland</t>
  </si>
  <si>
    <t>Georg-Schendel-Str. 4  Berlin 12489 Germany</t>
  </si>
  <si>
    <t>1330 Blue Spruce Dr  Fort Collins , CO 80524-2030 United States</t>
  </si>
  <si>
    <t>70 Oakfield Ave  Glasgow G12 8LS United Kingdom</t>
  </si>
  <si>
    <t>1503 Indusrial Dr  Wadena , MN 56482-2500 United States</t>
  </si>
  <si>
    <t>No 91 Ln 562 Sec 9 Siangshang Rd Wuqi District  Taichung City 435 Taiwan</t>
  </si>
  <si>
    <t>1 Technology Dr  Milpitas , CA 95035-7916 United States</t>
  </si>
  <si>
    <t>134 Nurumizu  Atsugi-Shi 243-0033 Japan</t>
  </si>
  <si>
    <t>PO Box 2804  Evergreen , CO 80437-2804 United States</t>
  </si>
  <si>
    <t>36 Seounsandan-ro 2-gil  Gyeyang-gu 21072 Korea, Republic of</t>
  </si>
  <si>
    <t>5795 Commerce Ln  South Miami , FL 33143-3640 United States</t>
  </si>
  <si>
    <t>20001 S Vermont Ave  Torrance , CA 90502 United States</t>
  </si>
  <si>
    <t>2-3-2 Azuma-cho  Ageo 362-0031 Japan</t>
  </si>
  <si>
    <t>11 Evergreen Ave  Neptune City , NJ 07753 United States</t>
  </si>
  <si>
    <t>121-8337 Eastlake Drvie  Burnaby , BC V5A 4W2 Canada</t>
  </si>
  <si>
    <t>Odborarska 23  Bratislava 831 02 Slovakia</t>
  </si>
  <si>
    <t>8611 Balboa Ave  San Diego , CA 92123-1580 United States</t>
  </si>
  <si>
    <t>485 Pine Ave  Goleta , CA 93117-3709 United States</t>
  </si>
  <si>
    <t>2-10-9 Miyazaki Miyamae-ku  Kawasaki 216-0033 Japan</t>
  </si>
  <si>
    <t>1025 W NASA Blvd  Melbourne , FL 32919-0001 United States</t>
  </si>
  <si>
    <t>No. 4084, Hangkong St, Beihu Science and Technolog  Changchun , JL 130102 China</t>
  </si>
  <si>
    <t>231 Shaker St, PO Box 70  North Sutton , NH 03260-0070 United States</t>
  </si>
  <si>
    <t>50 LaCroix Dr  Batesville , AR 72501 United States</t>
  </si>
  <si>
    <t>515 Groton Rd  Westford , MA 01886 United States</t>
  </si>
  <si>
    <t>1695 MacArthur Blvd  Costa Mesa , CA 92626-1440 United States</t>
  </si>
  <si>
    <t>1540 30th Street  Boulder , CO 80309 United States</t>
  </si>
  <si>
    <t>1117 NW 52nd St  Seattle , WA 98107-5130 United States</t>
  </si>
  <si>
    <t>Rue Louis Plescia 31  Seraing , Li g 4102 Belgium</t>
  </si>
  <si>
    <t>116 S River Rd Unit C  Bedford , NH 03110-6734 United States</t>
  </si>
  <si>
    <t>7450 West 130th Street Suite 210  Overland Park , KS 66213 United States</t>
  </si>
  <si>
    <t>12706 NE 95th St Ste 102  Vancouver , WA 98682-2867 United States</t>
  </si>
  <si>
    <t>25325 Regency Dr  Novi , MI 48375 United States</t>
  </si>
  <si>
    <t>1525 River Rd  Arlington , VT 05250 United States</t>
  </si>
  <si>
    <t>120 Corliss St  Providence , RI 02904-2602 United States</t>
  </si>
  <si>
    <t>1800 Wyatt Dr, Suite 9  Santa Clara , CA 95054 United States</t>
  </si>
  <si>
    <t>10 N. Martingale Road  Schaumburg , IL 60173 United States</t>
  </si>
  <si>
    <t>5/F,Buiding B,Huifu Park,Pingji Road,Nanwan Street  Shenzhen , GD 518000 China</t>
  </si>
  <si>
    <t>C24-102 No.869# HuaGuan Rd  Qingdao , SD 266100 China</t>
  </si>
  <si>
    <t>595 Phalen Blvd  Saint Paul , MN 55130-5303 United States</t>
  </si>
  <si>
    <t>Franz-Loewen-Str 2  Jena 07745 Germany</t>
  </si>
  <si>
    <t>516 E Tamarack St  Bozeman , MT 59715-3050 United States</t>
  </si>
  <si>
    <t>Ernst-Abbe-Weg 1  Mellingen 99441 Germany</t>
  </si>
  <si>
    <t>Tunav gen 281  Borl nge 781 73 Sweden</t>
  </si>
  <si>
    <t>288 Woodlands Loop #04-00  Singapore 738100 Singapore</t>
  </si>
  <si>
    <t>Otto-Findeisen-Str 18  Eibenstock 08309 Germany</t>
  </si>
  <si>
    <t>No 2 Ziqiang 3rd Rd Zhongli Dist  Taoyuan 32063 Taiwan</t>
  </si>
  <si>
    <t>101, Section 2, Kuang-Fu Lu  Taiyuan 030013 Taiwan</t>
  </si>
  <si>
    <t>7775 N Casa Grande Hwy  Tucson , AZ 85743-7108 United States</t>
  </si>
  <si>
    <t>Beaublanc , 2 Rue Edouard Michaud  Limoges 87100 France</t>
  </si>
  <si>
    <t>Clara-Immerwahr-Str. 2  Kaiserslautern 67661 Germany</t>
  </si>
  <si>
    <t>109, Baekja-ro, Idong-myeon, Cheoin-gu  Yongin-si 17126 Korea, Republic of</t>
  </si>
  <si>
    <t>Sauletekio al 10  Vilnius 10223 Lithuania</t>
  </si>
  <si>
    <t>Chemin de la Dent d'Oche 1B  Ecublens VD 1024 Switzerland</t>
  </si>
  <si>
    <t>Keramiku st. 2B  Vilnius LT-10233 Lithuania</t>
  </si>
  <si>
    <t>67 Zone Of Xin'an Subdistrict, Bao  Shenzhen , Guan 518101 China</t>
  </si>
  <si>
    <t>2210 Lind Ave SW Ste 100  Renton , WA 98057-3326 United States</t>
  </si>
  <si>
    <t>1101 S Winchester Blvd Ste L238  San Jose , CA 95128-3904 United States</t>
  </si>
  <si>
    <t>2603 Challenger Tech Ct Ste 100  Orlando , FL 32826-2716 United States</t>
  </si>
  <si>
    <t>Bookenburgweg 4-8  Dortmund 44319 Germany</t>
  </si>
  <si>
    <t>11 Masan 11-ro, Jinwi-myeon  Pyeongtaek-si 17716 Korea, Republic of</t>
  </si>
  <si>
    <t>12526 High Bluff Dr Ste 150  San Diego , CA 92130-3044 United States</t>
  </si>
  <si>
    <t>Juozo Balcikonio g. 3  Vilnius 08247 Lithuania</t>
  </si>
  <si>
    <t>Savanoriu pr. 235  Vilnius 02300 Lithuania</t>
  </si>
  <si>
    <t>8 Consul Road  Rugby Warwickshire CV21 1PB United Kingdom</t>
  </si>
  <si>
    <t>100 Park Drive  Milton OX14 4RY United Kingdom</t>
  </si>
  <si>
    <t>Via Antonio Meucci 8  Carpenedolo (BS) 25013 Italy</t>
  </si>
  <si>
    <t>Erskine Ferry Rd, Old Kilpatrick  Glasgow Scotland G60 5EU United Kingdom</t>
  </si>
  <si>
    <t>Energieweg 3 A  Hapert 5527 AH Netherlands</t>
  </si>
  <si>
    <t>Noordlaan 21  Dendermonde 9200 Belgium</t>
  </si>
  <si>
    <t>30-9 Ohyama Kanai-cho  Itabashi-ku, Tokyo 173-0024 Japan</t>
  </si>
  <si>
    <t>130-13200 Delf Pl  Richmond , BC V6V 2A2 Canada</t>
  </si>
  <si>
    <t>14940 NW Greenbrier Pkwy  Beaverton , OR 97006-5776 United States</t>
  </si>
  <si>
    <t>1565 Jefferson Rd Ste 420  Rochester , NY 14623-3190 United States</t>
  </si>
  <si>
    <t>49 Willow Peak Dr  Bozeman , MT 59718-9811 United States</t>
  </si>
  <si>
    <t>Schwarze-Pumpe-Weg 16  Berlin 12681 Germany</t>
  </si>
  <si>
    <t>26 Ward Hill Ave  Haverhill , MA 01835 United States</t>
  </si>
  <si>
    <t>2603 Discovery Dr Ste 100  Orlando , FL 32826-3006 United States</t>
  </si>
  <si>
    <t>260 E Main St Ste 6000  Rochester , NY 14604 United States</t>
  </si>
  <si>
    <t>1850 W 205th St  Torrance , CA 90501-1526 United States</t>
  </si>
  <si>
    <t>1145 Sonora Ct  Sunnyvale , CA 94086-5384 United States</t>
  </si>
  <si>
    <t>Boul du Parc Technologique 1405  Quebec , QC G1P 4P5 Canada</t>
  </si>
  <si>
    <t>4104 148th Ave NE  Redmond , WA 98052-5164 United States</t>
  </si>
  <si>
    <t>3155 State St  Blacksburg , VA 24060-6604 United States</t>
  </si>
  <si>
    <t>South of Second Daobei Road,Luoyang Xigong Industr  Luoyang , HA 471000 China</t>
  </si>
  <si>
    <t>22 Quail Run  Warren , NJ 07059-7148 United States</t>
  </si>
  <si>
    <t>51047 Celeste Drive  Shelby Township , MI 48315 United States</t>
  </si>
  <si>
    <t>B timent Epfl Innovation Park  Lausanne 1015 Switzerland</t>
  </si>
  <si>
    <t>Maryhill Rd  Glasgow G20 0SP United Kingdom</t>
  </si>
  <si>
    <t>2 A.D Bergman Street  Rehovot 7670502 Israel</t>
  </si>
  <si>
    <t>2524 Todd Dr  Madison , WI 53713-2317 United States</t>
  </si>
  <si>
    <t>1139 Eddy St  Providence , RI 02905-4511 United States</t>
  </si>
  <si>
    <t>Carrer d'Esteve Terradas, 1  Castelldefels, Barcelona , Not 08860 Spain</t>
  </si>
  <si>
    <t>Groene Loper 3  Eindhoven 5612 AE Netherlands</t>
  </si>
  <si>
    <t>43221 Chapelton Dr  Bermuda Dunes , CA 92203-1562 United States</t>
  </si>
  <si>
    <t>340 El Pueblo Rd Ste E  Scotts Valley , CA 95066-4237 United States</t>
  </si>
  <si>
    <t>3 Northway Lane  Latham , NY 12110 United States</t>
  </si>
  <si>
    <t>25 Sagamore Park Rd  Hudson , NH 03051-4901 United States</t>
  </si>
  <si>
    <t>2 Lyberty Way  Westford , MA 01886-3616 United States</t>
  </si>
  <si>
    <t>6070 Parkland Blvd  Mayfield Heights , OH 44124-4191 United States</t>
  </si>
  <si>
    <t>Maxphotonics Industrial Park, 3rd Furong Road, Fur  Shenzhen 518125 China</t>
  </si>
  <si>
    <t>185 Allen Brook Ln Ste 101  Williston , VT 05495 United States</t>
  </si>
  <si>
    <t>5964 Iris Pkwy  Frederick , CO 80504-6412 United States</t>
  </si>
  <si>
    <t>Vuorimiehentie 3  Espoo 02150 Finland</t>
  </si>
  <si>
    <t>Calle de Jordi Girona 1-3 C3, S 1  Barcelona 08034 Spain</t>
  </si>
  <si>
    <t>340 Av Galil e  Qu bec , QC G1P 4M9 Canada</t>
  </si>
  <si>
    <t>PO Box 24190  Hilton Head Island , SC 29925-4190 United States</t>
  </si>
  <si>
    <t>Industriestrasse 42  Glattbrugg 8152 Switzerland</t>
  </si>
  <si>
    <t>Bunsenstr. 5  Martinsried 82152 Germany</t>
  </si>
  <si>
    <t>Kabelikova 1  Prerov 750 02 Czech Republic</t>
  </si>
  <si>
    <t>1550 Pacheco St  Santa Fe , NM 87505-3914 United States</t>
  </si>
  <si>
    <t>Grube 41  Penzberg 82377 Germany</t>
  </si>
  <si>
    <t>1325 N Red Gum St Ste 4  Anaheim , CA 92806-6301 United States</t>
  </si>
  <si>
    <t>Hamburger Landstrasse 1  Wentorf D-21465 Germany</t>
  </si>
  <si>
    <t>12841 Western Ave Ste H  Garden Grove , CA 92841-4025 United States</t>
  </si>
  <si>
    <t>Via Waltraud Gebert Deeg 3E  Bolzano 39100 Italy</t>
  </si>
  <si>
    <t>Heinrich-Hertz-Str. 8  Hermsdorf 07629 Germany</t>
  </si>
  <si>
    <t>5960 S Sprinkle Rd  Portage , MI 49002-9712 United States</t>
  </si>
  <si>
    <t>Het Eeuwsel 57  Eindhoven 5612 AE Netherlands</t>
  </si>
  <si>
    <t>11555 Coley River Cir Ste A  Fountain Valley , CA 92708-4224 United States</t>
  </si>
  <si>
    <t>Maarstr 96  Bonn 53115 Germany</t>
  </si>
  <si>
    <t>111 Railside Rd Ste 201  Toronto , ON M3A 1B2 Canada</t>
  </si>
  <si>
    <t>Industriestr 22  Wittenbach 9301 Switzerland</t>
  </si>
  <si>
    <t>332-8 Sambang-Ri  Paju-si 10829 Korea, Republic of</t>
  </si>
  <si>
    <t>10000 4th St  Rancho Cucamonga , CA 91730-5723 United States</t>
  </si>
  <si>
    <t>460 Hindry Ave Unit C  Inglewood , CA 90301-2044 United States</t>
  </si>
  <si>
    <t>4905 Central Ave Ste 200  Richmond , CA 94804-5841 United States</t>
  </si>
  <si>
    <t>1 Rue Jean Rostand  Orsay 91400 France</t>
  </si>
  <si>
    <t>2-5-2 Marunouchi  Chiyoda-ku 100-8324 Japan</t>
  </si>
  <si>
    <t>965 Corporate Blvd  Aurora , IL 60502-9176 United States</t>
  </si>
  <si>
    <t>2602 Clover Basin Dr Unit A  Longmont , CO 80503-7746 United States</t>
  </si>
  <si>
    <t>1791 Deere Ave  Irvine , CA 92606-4814 United States</t>
  </si>
  <si>
    <t>2672 Bayshore Pkwy Ste 701  Mountain View , CA 94043-1023 United States</t>
  </si>
  <si>
    <t>398 Pugangjie  Nanjing , AH 211102 China</t>
  </si>
  <si>
    <t>Hermiankatu 22  Tampere 33720 Finland</t>
  </si>
  <si>
    <t>18019 N 25th Ave  Phoenix , AZ 85023-1246 United States</t>
  </si>
  <si>
    <t>Carrer Vilanoveta 6  Vilanova i la Geltru 08800 Spain</t>
  </si>
  <si>
    <t>230 Old Homestead Hwy  Swanzey , NH 03446-2120 United States</t>
  </si>
  <si>
    <t>909, 42 Changeop-ro, Sujeong-gu  Seongnam-si , Gyeo 13449 Korea, Republic of</t>
  </si>
  <si>
    <t>De Run 4281  Veldhoven 5503 LM Netherlands</t>
  </si>
  <si>
    <t>610 Epsilon Dr  Pittsburgh , PA 15238-2808 United States</t>
  </si>
  <si>
    <t>15091 Bake Pkwy  Irvine , CA 92618-2501 United States</t>
  </si>
  <si>
    <t>Steinstr. 13-15  Sch ffengrund 35641 Germany</t>
  </si>
  <si>
    <t>1702-L Meridian Ave Ste 234  San Jose , CA 95125-5586 United States</t>
  </si>
  <si>
    <t>147 Hymus Blvd  Montreal , QC H9R 1E9 Canada</t>
  </si>
  <si>
    <t>45 Cheomdan Venture-ro  Buk-gu , Gwan 61004 Korea, Republic of</t>
  </si>
  <si>
    <t>Chemin du Long-Champ 95  Biel/Bienne 2504 Switzerland</t>
  </si>
  <si>
    <t>Hans-Bunte-Str. 8  Heidelberg 69123 Germany</t>
  </si>
  <si>
    <t>554 Clark Rd  Tewksbury , MA 01876-1631 United States</t>
  </si>
  <si>
    <t>3426 Toringdon Way Ste 100  Charlotte , NC 28277-3497 United States</t>
  </si>
  <si>
    <t>Hans-Henny-Jahnn-Weg 53  Hamburg 22085 Germany</t>
  </si>
  <si>
    <t>1090 Delacroix Cir  Nokomis , FL 34275-4563 United States</t>
  </si>
  <si>
    <t>2-1-7 Yamazaki Shimamoto-cho  Mishima-gun 618-0001 Japan</t>
  </si>
  <si>
    <t>No 370 Chengyi St Unit 1002  Xiamen , FJ 361022 China</t>
  </si>
  <si>
    <t>No 1001 Fuying Rd  Nanjing , Jian 211100 China</t>
  </si>
  <si>
    <t>No. 1 Yaohuamen Gongyuan Dong Rd  Nanjing , JS 210000 China</t>
  </si>
  <si>
    <t>No.77-1, Hengtong Avenue, Nanjing Economic and Tec  Nanjing , JS 210000 China</t>
  </si>
  <si>
    <t>No 6 Jiangjun Rd Moling St Jiangning District  Nanjing , JS 211111 China</t>
  </si>
  <si>
    <t>No 288 Jiuqu Rd Development Area  Danyang , JS 212310 China</t>
  </si>
  <si>
    <t>Zhongke Innovation Industrial Park  Nanjing , JS 211805 China</t>
  </si>
  <si>
    <t>Yutang Street, Guangming District  Shenzhen , GD 518132 China</t>
  </si>
  <si>
    <t>1 Comac Loop Unit 14B2  Ronkonkoma , NY 11779-6857 United States</t>
  </si>
  <si>
    <t>777 29th St Ste 100  Boulder , CO 80303 United States</t>
  </si>
  <si>
    <t>Hermann-von-Helmholtz-Platz 6  Eggenstein-Leopoldshafen 76344 Germany</t>
  </si>
  <si>
    <t>Marie-Curie-Str. 6  Gross-Umstadt 64823 Germany</t>
  </si>
  <si>
    <t>63 Flushing Ave Bldg 20  Brooklyn , NY 11205-1075 United States</t>
  </si>
  <si>
    <t>No 111 guo Tai Road  Nantong , AH 226600 China</t>
  </si>
  <si>
    <t>No 55 Shuanggong Rd Qutang Town  Jiangsu Province 226671 China</t>
  </si>
  <si>
    <t>Building 3, Innovation and Entrepreneurship Park,  Nanyang , HA 473000 China</t>
  </si>
  <si>
    <t>No 569 Xinchen West Rd  Nanyang , HA 473000 China</t>
  </si>
  <si>
    <t>No 389 Hanhua St  Nanyang , HA 473000 China</t>
  </si>
  <si>
    <t>8800 Greenbelt Rd  Greenbelt , MD 20771-2400 United States</t>
  </si>
  <si>
    <t>14675 Lee Rd  Chantilly , VA 20151-1715 United States</t>
  </si>
  <si>
    <t>200 Commerce Dr  Rochester , NY 14623-3506 United States</t>
  </si>
  <si>
    <t>801 Ames Ave  Milpitas , CA 95035-6322 United States</t>
  </si>
  <si>
    <t>3-8-6 Kandakajicho  Chiyoda-Ku , Toky 101-0045 Japan</t>
  </si>
  <si>
    <t>121 Victor Heights Pkwy  Victor , NY 14564-8938 United States</t>
  </si>
  <si>
    <t>6678 Owens Dr Ste 105  Pleasanton , CA 94588-3324 United States</t>
  </si>
  <si>
    <t>Dijkstraat 84  Dendermonde 9200 Belgium</t>
  </si>
  <si>
    <t>48561 Alpha Dr Ste 100  Wixom , MI 48393-3456 United States</t>
  </si>
  <si>
    <t>12701 Grand River Rd  Brighton , MI 48116-8506 United States</t>
  </si>
  <si>
    <t>Haldor Tops es All 1  Kongens Lyngby 2800 Denmark</t>
  </si>
  <si>
    <t>No 169 Mujin Rd, Hi-Tech Industry Park  Ningbo , ZJ 315040 China</t>
  </si>
  <si>
    <t>4-1-14 Miyahara  Yodogawa-ku Osaka 532-0003 Japan</t>
  </si>
  <si>
    <t>7 Marconi  Irvine , CA 92618-2701 United States</t>
  </si>
  <si>
    <t>1-14-18 Kudankita  Chiyoda-ku , Toky 102-0073 Japan</t>
  </si>
  <si>
    <t>23 Drydock Ave Ste 410E  Boston , MA 02210-2539 United States</t>
  </si>
  <si>
    <t>4637 NW 18th Ave  Camas , WA 98607-9406 United States</t>
  </si>
  <si>
    <t>Hirsemarken 1  Farum 3520 Denmark</t>
  </si>
  <si>
    <t>337 Piercy Rd  San Jose , CA 95138-1403 United States</t>
  </si>
  <si>
    <t>10 Ross Simons Dr  Cranston , RI 02920-4481 United States</t>
  </si>
  <si>
    <t>4975 Technical Dr  Milford , MI 48381-3952 United States</t>
  </si>
  <si>
    <t>Virumgade 35D  Virum 2830 Denmark</t>
  </si>
  <si>
    <t>1201 Continental Blvd  Charlotte , NC 28273-6320 United States</t>
  </si>
  <si>
    <t>2865 Zanker Rd  San Jose , CA 95134-2101 United States</t>
  </si>
  <si>
    <t>125 Middlesex Tpke  Bedford , MA 01730-1409 United States</t>
  </si>
  <si>
    <t>30-18 Baekjegobun-ro 39-gil Songpa-gu  Seoul 05609 Korea, Republic of</t>
  </si>
  <si>
    <t>9030 S Rita Rd Ste 120  Tucson , AZ 85747-9102 United States</t>
  </si>
  <si>
    <t>2-16-10 Hasune  Itabashi-ku 174-0046 Japan</t>
  </si>
  <si>
    <t>Dillenburgstraat 9  Eindhoven 5652 AM Netherlands</t>
  </si>
  <si>
    <t>3-20-2 Nishi-Shinjuku  Sinjuku-ku , Toky 163-1436 Japan</t>
  </si>
  <si>
    <t>1-1-32 Shin-urashimacho, Kanagawa-ku  Yokohama-shi 221-0031 Japan</t>
  </si>
  <si>
    <t>41610 Corning Pl  Murrieta , CA 92562-7023 United States</t>
  </si>
  <si>
    <t>355 Peel St Suite 603  Montreal , QC H3C 2G9 Canada</t>
  </si>
  <si>
    <t>Solkraftsv gen 12  Stockholm 135 70 Sweden</t>
  </si>
  <si>
    <t>Am Marienhof 2  Wedel 22880 Germany</t>
  </si>
  <si>
    <t>35 Cuijing Lu, Pingshan Dist.  Shenzhen , GD 518118 China</t>
  </si>
  <si>
    <t>7639 Cordner St  Lasalle , QC H8N 2X2 Canada</t>
  </si>
  <si>
    <t>Nyt nkargatan 4  Lund 223 63 Sweden</t>
  </si>
  <si>
    <t>3500 Quadrangle Blvd  Orlando , FL 32817-8326 United States</t>
  </si>
  <si>
    <t>325 W South Boulder Rd Ste B1  Louisville , CO 80027-1130 United States</t>
  </si>
  <si>
    <t>465 N Halstead St Ste 140  Pasadena , CA 91107-6016 United States</t>
  </si>
  <si>
    <t>55 Darling Dr  Avon , CT 06001-4273 United States</t>
  </si>
  <si>
    <t>23141 Arroyo Vista Ste 200  Rancho Santa Margarita , CA 92688-2613 United States</t>
  </si>
  <si>
    <t>21 Omega Dr  Brattleboro , VT 05301-4444 United States</t>
  </si>
  <si>
    <t>Raiffeisenstr. 5e  Rodgau 63110 Germany</t>
  </si>
  <si>
    <t>14 Goodyear Ste 130  Irvine , CA 92618-3759 United States</t>
  </si>
  <si>
    <t>33 Prince St Ste 284  Montreal , QC H3C 2M7 Canada</t>
  </si>
  <si>
    <t>6551 Sierra Ln  Dublin , CA 94568-2798 United States</t>
  </si>
  <si>
    <t>3050 N 300 W  North Logan , UT 84341-6741 United States</t>
  </si>
  <si>
    <t>No 18 Taixing Ave  Chengdu 611830 China</t>
  </si>
  <si>
    <t>2A-6F TangtouNangang Third Industrial Park  Shenzhen , GD 518108 China</t>
  </si>
  <si>
    <t>Rollnerstrasse 97  Nuremberg 90427 Germany</t>
  </si>
  <si>
    <t>Via Andrea Mantegna 34  Parabiago 20015 Italy</t>
  </si>
  <si>
    <t>Garbsener Landstr 10  Hannover 30419 Germany</t>
  </si>
  <si>
    <t>Wyndyke Furlong  Abingdon OX14 1DZ United Kingdom</t>
  </si>
  <si>
    <t>2010 Massachusetts Ave NW  Washington , DC 20036-1023 United States</t>
  </si>
  <si>
    <t>2829 W Colorado Ave  Colorado Springs , CO 80904-2443 United States</t>
  </si>
  <si>
    <t>1661 S Research Loop  Tucson , AZ 85710-6741 United States</t>
  </si>
  <si>
    <t>77, Cheongam-ro  Pohang-si , Gyeo 37673 Korea, Republic of</t>
  </si>
  <si>
    <t>45 Danco Rd  Putnam , CT 06260 United States</t>
  </si>
  <si>
    <t>1215 E Pennsylvania St # 122  Tucson , AZ 85714-1600 United States</t>
  </si>
  <si>
    <t>2 Alexandra Gate  Cardiff CF24 2SA United Kingdom</t>
  </si>
  <si>
    <t>42310 Winchester Rd  Temecula , CA 92590-4810 United States</t>
  </si>
  <si>
    <t>562 S Econ Cir  Oviedo , FL 32765-4303 United States</t>
  </si>
  <si>
    <t>107 Audubon Rd  Wakefield , MA 01880-1266 United States</t>
  </si>
  <si>
    <t>Loebstedter Str. 70  Jena 07749 Germany</t>
  </si>
  <si>
    <t>600 E Camelback Rd  Phoenix , AZ 85012-1617 United States</t>
  </si>
  <si>
    <t>6367 Dean Pkwy  Ontario , NY 14519-8939 United States</t>
  </si>
  <si>
    <t>Zahari Stoyanov Str 65  Panagyurishte 4500 Bulgaria</t>
  </si>
  <si>
    <t>201 Guihua Road, Guanlan  Shenzhen , AH 518110 China</t>
  </si>
  <si>
    <t>Lochhamer Schlag 14  Gr felfing 82166 Germany</t>
  </si>
  <si>
    <t>1034 Van Buren Ave Ste A  Indian Trail , NC 28079-5632 United States</t>
  </si>
  <si>
    <t>265 Ballardvale St Ste 3  Wilmington , MA 01887-1036 United States</t>
  </si>
  <si>
    <t>1-20-10 Sekiguchi Bunkyo  Tokyo 112-0014 Japan</t>
  </si>
  <si>
    <t>Mokslininku st 6B  Vilnius 08412 Lithuania</t>
  </si>
  <si>
    <t>Kuormatie 14  Nummela 03100 Finland</t>
  </si>
  <si>
    <t>60G Concord St  Wilmington , MA 01887 United States</t>
  </si>
  <si>
    <t>Ukmerges st. 427  Vilnius 14185 Lithuania</t>
  </si>
  <si>
    <t>Moksliniku g. 6b  Vilnius 08412 Lithuania</t>
  </si>
  <si>
    <t>6901 Tpc Dr Ste 500  Orlando , FL 32822-5128 United States</t>
  </si>
  <si>
    <t>Baierbrunner Str. 39  M nchen 81379 Germany</t>
  </si>
  <si>
    <t>3210 S Croddy Way  Santa Ana , CA 92704-6348 United States</t>
  </si>
  <si>
    <t>P.O. Box 7  Palm , PA 18070 United States</t>
  </si>
  <si>
    <t>Bernstrasse 388  Dietikon 8953 Switzerland</t>
  </si>
  <si>
    <t>42 Ballyong-ro, Deokjin-gu  Jeonju-si , Jeol 54853 Korea, Republic of</t>
  </si>
  <si>
    <t>2 Zhenzhu Rd  Fuzhou , FJ 350015 China</t>
  </si>
  <si>
    <t>Instrumentation Industry Base, Daxing District  Beijing , Beij 102600 China</t>
  </si>
  <si>
    <t>1869 32e Ave  Lachine , QC H8T 3J1 Canada</t>
  </si>
  <si>
    <t>4 Olsen Ave  Edison , NJ 08820-2419 United States</t>
  </si>
  <si>
    <t>12525 Chadron Ave  Hawthorne , CA 90250-4807 United States</t>
  </si>
  <si>
    <t>Josef-Sch ttler-Str. 2  Singen Hohentwiel 78224 Germany</t>
  </si>
  <si>
    <t>9F-5, No. 27 Guanxin Rd, East Dist  Hsinchu City 30072 Taiwan</t>
  </si>
  <si>
    <t>1747-1 Maginohara Mukawa  Hokuto Yamanashi , Yama 408-0302 Japan</t>
  </si>
  <si>
    <t>4 Rue Louis de Broglie  Lannion 22300 France</t>
  </si>
  <si>
    <t>219 Westbrook Rd  Ottawa , ON K0A 1L0 Canada</t>
  </si>
  <si>
    <t>28 Xiangming Road Torch High-tech Zone  Xiamen Fujian , FJ 361101 China</t>
  </si>
  <si>
    <t>215 Bingham Dr  San Marcos , CA 92069-1403 United States</t>
  </si>
  <si>
    <t>6305 El Camino Real  Carlsbad , CA 92009-1606 United States</t>
  </si>
  <si>
    <t>Stierst dter Str 4  Steinbach (Taunus) 61449 Germany</t>
  </si>
  <si>
    <t>Industriering 21  Ruggell 9491 Liechtenstein</t>
  </si>
  <si>
    <t>1487 Poinsetta Ave STE 119  Vista , CA 92081 United States</t>
  </si>
  <si>
    <t>2528 Qume Dr Ste 1  San Jose , CA 95131-1836 United States</t>
  </si>
  <si>
    <t>Donaupark 11  Kelheim 93303 Germany</t>
  </si>
  <si>
    <t>Via di Parga 6  Pontassieve 50065 Italy</t>
  </si>
  <si>
    <t>Molengraaffsingel 12  Delft 2629 Netherlands</t>
  </si>
  <si>
    <t>710 Bridgeport Ave  Shelton , CT 06484-4794 United States</t>
  </si>
  <si>
    <t>4110 N Valley Dr  Longmont , CO 80504-9312 United States</t>
  </si>
  <si>
    <t>733 Bienville Blvd  Ocean Springs , MS 39564-2842 United States</t>
  </si>
  <si>
    <t>Rue Jaquet-Droz 1  Neuch tel 2000 Switzerland</t>
  </si>
  <si>
    <t>22 Westgate  Morpeth NE61 2BH United Kingdom</t>
  </si>
  <si>
    <t>Georges-K hler-Allee 302  Freiburg im Breisgau 79110 Germany</t>
  </si>
  <si>
    <t>5277 Manhattan Cir Ste 102  Boulder , CO 80303-8200 United States</t>
  </si>
  <si>
    <t>De Veldmaat 17  Enschede 7522 NM Netherlands</t>
  </si>
  <si>
    <t>26 Castleham Rd  Saint Leonards-on-Sea East Sussex TN38 9NS United Kingdom</t>
  </si>
  <si>
    <t>1155 E Collins Blvd Ste 200  Richardson , TX 75081-2304 United States</t>
  </si>
  <si>
    <t>34 Leopold St  Oxford OX4 1TW United Kingdom</t>
  </si>
  <si>
    <t>5795 De Gasp Ave #222  Montreal , QC H2S 2X3 Canada</t>
  </si>
  <si>
    <t>Murchison House, 10 Max Born Crescent  Edinburgh EH9 3BF United Kingdom</t>
  </si>
  <si>
    <t>245 David Pkwy  Ontario , NY 14519-8955 United States</t>
  </si>
  <si>
    <t>20412 Barents Sea Cir  Lake Forest , CA 92630-8807 United States</t>
  </si>
  <si>
    <t>High Tech Campus 31  Eindhoven 5656 AE Netherlands</t>
  </si>
  <si>
    <t>Pleinlaan 2  Elsene 1050 Belgium</t>
  </si>
  <si>
    <t>22 Theaklen Dr  St. Leonards-on-Sea TN38 9AZ United Kingdom</t>
  </si>
  <si>
    <t>261 5th Ave Ste 1901  New York , NY 10016-7701 United States</t>
  </si>
  <si>
    <t>4 rue Louis de Broglie  Lannion 22300 France</t>
  </si>
  <si>
    <t>Konrad-Zuse-Strasse 8a  Bremen 28359 Germany</t>
  </si>
  <si>
    <t>Ober-Saulheimer-Str. 6  W rrstadt 55286 Germany</t>
  </si>
  <si>
    <t>1800 Ocean Ave  Ronkonkoma , NY 11779-6532 United States</t>
  </si>
  <si>
    <t>Lee Maltings Dyke Parade  Cork T12 R5CP Ireland</t>
  </si>
  <si>
    <t>100 West Street  Pittsfield , MA 01201-5779 United States</t>
  </si>
  <si>
    <t>210 West Kensinger Drive, Suite 500  Cranberry Township , PA 16066 United States</t>
  </si>
  <si>
    <t>52-54 ave du 8 mai 1945  Sarcelles 95200 France</t>
  </si>
  <si>
    <t>9520 Padgett St Ste 110  San Diego , CA 92126-4446 United States</t>
  </si>
  <si>
    <t>One Physics Ellipse  College Park , MD 20740 United States</t>
  </si>
  <si>
    <t>16 Albert St  Auburn , MA 01501-1304 United States</t>
  </si>
  <si>
    <t>EPFL Innovation Park  Lausanne 1015 Switzerland</t>
  </si>
  <si>
    <t>Kutojantie 2B  Espoo 02630 Finland</t>
  </si>
  <si>
    <t>Burgstr. 2  W rselen 52146 Germany</t>
  </si>
  <si>
    <t>Kauhakorvenkatu 53 B  Tampere 33710 Finland</t>
  </si>
  <si>
    <t>54 Kane St.  Springfield , MA 01119-2624 United States</t>
  </si>
  <si>
    <t>82 Avenue Francois Mitterrand  Bron 69500 France</t>
  </si>
  <si>
    <t>Stockholmer Str 12  Jena 07747 Germany</t>
  </si>
  <si>
    <t>6125 Cottonwood Dr  Madison , WI 53719-5123 United States</t>
  </si>
  <si>
    <t>1000 Innovation Drive, Ste 100  Kanata , ON K2K 3E7 Canada</t>
  </si>
  <si>
    <t>Ueber der Bitz 3  Elsoff 56479 Germany</t>
  </si>
  <si>
    <t>Boterbloemstraat 29  Melle 9090 Belgium</t>
  </si>
  <si>
    <t>7330 Greendale Rd  Windsor , CO 80550 United States</t>
  </si>
  <si>
    <t>2268 Research Dr  Livermore , CA 94550-3846 United States</t>
  </si>
  <si>
    <t>Blk 28B Penjuru Cl #01-01  Singapore 609130 Singapore</t>
  </si>
  <si>
    <t>Im Hammertal 51  Witten 58456 Germany</t>
  </si>
  <si>
    <t>40 W Jefryn Blvd  Deer Park , NY 11729-4720 United States</t>
  </si>
  <si>
    <t>5 Commerce Way  Carver , MA 02330-1080 United States</t>
  </si>
  <si>
    <t>3-512 Frances Ave  Victoria , BC V8Z 1A1 Canada</t>
  </si>
  <si>
    <t>Soodstrasse 52  Adliswil 8134 Switzerland</t>
  </si>
  <si>
    <t>Innlaget 230  Skoppum 3185 Norway</t>
  </si>
  <si>
    <t>5A St. David s Dr  Dalgety Bay KY11 9PF United Kingdom</t>
  </si>
  <si>
    <t>PO Box 191117  Little Rock , AR 72219-1117 United States</t>
  </si>
  <si>
    <t>8577 Commerce Crt  Burnaby , BC V5A 4N6 Canada</t>
  </si>
  <si>
    <t>3600 W Moore Ave  Santa Ana , CA 92704-6835 United States</t>
  </si>
  <si>
    <t>25750 N 82nd St  Scottsdale , AZ 85255-2168 United States</t>
  </si>
  <si>
    <t>320 Kalmus Dr  Costa Mesa , CA 92626-6013 United States</t>
  </si>
  <si>
    <t>22 E Broadway  Gardner , MA 01440-3338 United States</t>
  </si>
  <si>
    <t>28043 Center Oaks Ct  Wixom , MI 48393-3344 United States</t>
  </si>
  <si>
    <t>Korkeakoulunkatu  Tampere 33720 Finland</t>
  </si>
  <si>
    <t>Max-Planck-Str 2  Pfungstadt Hesse 64319 Germany</t>
  </si>
  <si>
    <t>7 Deerpark Dr Ste E  Monmouth Junction , NJ 08852-1921 United States</t>
  </si>
  <si>
    <t>3201 Highfield Dr.  Bethlehem , PA 18020 United States</t>
  </si>
  <si>
    <t>Nobelstr. 15  Stuttgart 70569 Germany</t>
  </si>
  <si>
    <t>80 Reservoir Park Dr  Rockland , MA 02370-1062 United States</t>
  </si>
  <si>
    <t>Azrieli Center. Building B, 7th Floor  Holon 5885849 Israel</t>
  </si>
  <si>
    <t>Science Park Eindhoven 5501  Son en Breugel 5692 Netherlands</t>
  </si>
  <si>
    <t>Binh Xuyen District  Vinh Xuyen 710000 Vietnam</t>
  </si>
  <si>
    <t>200 Newbury St  Boston , MA 02116 United States</t>
  </si>
  <si>
    <t>Stadtstrasse 33  Dornbirn , Vora 6850 Austria</t>
  </si>
  <si>
    <t>M hlhofer Hauptstr 7  N rmberg 90453 Germany</t>
  </si>
  <si>
    <t>Pol gono Industrial de Cataboi SUR-PPI-2 (Sector 2  Porri o (Pontevedra) Spain</t>
  </si>
  <si>
    <t>830 Hillview Ct Ste 255  Milpitas , CA 95035-4553 United States</t>
  </si>
  <si>
    <t>170 Rue de Chatagnon  Moirans 38346 France</t>
  </si>
  <si>
    <t>Handwerkstr 29  Stuttgart 70565 Germany</t>
  </si>
  <si>
    <t>1-1 Minamiwataridacho Kanagawa-ku  Kawasaki , Kana 210-0855 Japan</t>
  </si>
  <si>
    <t>1040 University Ave  Rochester , NY 14607-1282 United States</t>
  </si>
  <si>
    <t>No.780, Baoyuan Rd., High-tech District,  Qingdao , SD 266114 China</t>
  </si>
  <si>
    <t>15632 Roxford Street  Sylmar , CA 91342-1265 United States</t>
  </si>
  <si>
    <t>Naujoji Riovoniu St 25B  Vilnius 03153 Lithuania</t>
  </si>
  <si>
    <t>7 Rue L onard de Vinci  Massy 91300 France</t>
  </si>
  <si>
    <t>kerlundinkatu 8  Tampere 33100 Finland</t>
  </si>
  <si>
    <t>1165 Oakes Dr  Iowa City , IA 52245-5729 United States</t>
  </si>
  <si>
    <t>13630 Immanuel Rd Ste E  Pflugerville , TX 78660 United States</t>
  </si>
  <si>
    <t>Mokslininku 6A  Vilnius 08412 Lithuania</t>
  </si>
  <si>
    <t>No 11, Kejung Rd, Chu-Nan Site, Hsinchu Science Pa  Zhunan 350 Taiwan</t>
  </si>
  <si>
    <t>14841 Keel St  Plymouth , MI 48170-6001 United States</t>
  </si>
  <si>
    <t>9689 Towne Centre Dr  San Diego , CA 92121-1964 United States</t>
  </si>
  <si>
    <t>Griemelster 26  Ubersee Bavaria 83236 Germany</t>
  </si>
  <si>
    <t>612 Alexander Lee Pkwy  Williamsburg , VA 23185-5837 United States</t>
  </si>
  <si>
    <t>22 Ha-Melacha Street  Rosh Ha'ayin 4809162 Israel</t>
  </si>
  <si>
    <t>Farbhofstr 21  Z rich 8048 Switzerland</t>
  </si>
  <si>
    <t>6830 S Dawson Cir  Centennial , CO 80112-4208 United States</t>
  </si>
  <si>
    <t>1377 Long Island Motor Parkway Ste 101  Islandia , NY 11749 United States</t>
  </si>
  <si>
    <t>Science Park 106  Amsterdam 1098 XG Netherlands</t>
  </si>
  <si>
    <t>Willowbank Business Park  Larne BT40 2SF United Kingdom</t>
  </si>
  <si>
    <t>5th floor, building 2, laser Industrial Park, high  Anshan City , LN 114000 China</t>
  </si>
  <si>
    <t>Argelsrieder Feld 2+4  Wessling 82234 Germany</t>
  </si>
  <si>
    <t>889 Xikang Rd., Chaoyang District  Changchun City , JL 130021 China</t>
  </si>
  <si>
    <t>No 28 Xinxi Rd Part B  Xi'an , SN 710119 China</t>
  </si>
  <si>
    <t>9845 Willows Rd NE  Redmond , WA 98052-2540 United States</t>
  </si>
  <si>
    <t>Velika pot 22  Solkan 5250 Slovenia</t>
  </si>
  <si>
    <t>Suite 201 / 9 Help Street  Chatswood , NSW 2067 Australia</t>
  </si>
  <si>
    <t>811 N Catalina Ave Ste 1114  Redondo Beach , CA 90277-2187 United States</t>
  </si>
  <si>
    <t>173 Curie Ave  Didcot OX11 0QQ United Kingdom</t>
  </si>
  <si>
    <t>Mendelstr. 11  M nster 48149 Germany</t>
  </si>
  <si>
    <t>1001 Wesemann Dr  West Dundee , IL 60118-9409 United States</t>
  </si>
  <si>
    <t>Poligono Industrial de Cataboi SUR-PPI-2, Sector 2  o Porri o Spain</t>
  </si>
  <si>
    <t>1020 Calle Sombra  San Clemente , CA 92673-6227 United States</t>
  </si>
  <si>
    <t>215 Gangchon-ro  Ansan-si 15427 Korea, Republic of</t>
  </si>
  <si>
    <t>Donaupark 13  Kelheim 93309 Germany</t>
  </si>
  <si>
    <t>3350 Scott Blvd Bldg #1  Santa Clara , CA 95054-3104 United States</t>
  </si>
  <si>
    <t>215 Clinton Rd  New Hartford , NY 13413-5306 United States</t>
  </si>
  <si>
    <t>Hans-Kn ll-Str. 6  Jena 07745 Germany</t>
  </si>
  <si>
    <t>850 John St  West Henrietta , NY 14586-9748 United States</t>
  </si>
  <si>
    <t>106 Laser Dr  Lafayette , CO 80026-2930 United States</t>
  </si>
  <si>
    <t>158 Buckingham Palace Rd  London England SW1W 9TR United Kingdom</t>
  </si>
  <si>
    <t>711 Executive Blvd Ste O  Valley Cottage , NY 10989-2006 United States</t>
  </si>
  <si>
    <t>Am Stadtwald 2  Eschenbach in der Oberpfalz 92676 Germany</t>
  </si>
  <si>
    <t>4260 NC Highway 10 E  Claremont , NC 28610-8325 United States</t>
  </si>
  <si>
    <t>8495 Veterans Memorial Pkwy  O'Fallon , MO 63366-3085 United States</t>
  </si>
  <si>
    <t>Metaalpark 2  Farmsum 9936 BV Netherlands</t>
  </si>
  <si>
    <t>3280 E Hemisphere Loop Ste 180  Tucson , AZ 85706-5027 United States</t>
  </si>
  <si>
    <t>No.39 Cixia 1st., Rd.,Dongcheng District  DongGuan , GD 523000 China</t>
  </si>
  <si>
    <t>Hedwig-Jahnow-Str 12  Marburg 35037 Germany</t>
  </si>
  <si>
    <t>1122 E Cheyenne Mountain Blvd  Colorado Springs , CO 80906 United States</t>
  </si>
  <si>
    <t>400 Kelby Street, Suite 1501  Fort Lee , NJ 07024 United States</t>
  </si>
  <si>
    <t>N106W13131 Bradley Way Ste 200  Germantown , WI 53022-4442 United States</t>
  </si>
  <si>
    <t>1 ave Louison Bobet  Grasse 06131 France</t>
  </si>
  <si>
    <t>100 Illinois St Ste 200  Saint Charles , IL 60174-1867 United States</t>
  </si>
  <si>
    <t>1265 Upsala Rd  Sanford , FL 32771-5702 United States</t>
  </si>
  <si>
    <t>S flinger Str. 100  Ulm 89077 Germany</t>
  </si>
  <si>
    <t>5061 N 30th St Ste 101  Colorado Springs , CO 80919-3248 United States</t>
  </si>
  <si>
    <t>Kieler Str. 212  Hamburg 22525 Germany</t>
  </si>
  <si>
    <t>44 6th Rd  Woburn , MA 01801-1784 United States</t>
  </si>
  <si>
    <t>6644 All Stars Ave Ste 100  Frisco , TX 75033-2203 United States</t>
  </si>
  <si>
    <t>285 Oser Ave  Hauppauge , NY 11788-3609 United States</t>
  </si>
  <si>
    <t>400 York Ave  Duryea , PA 18642-2026 United States</t>
  </si>
  <si>
    <t>2839 Charter St  Columbus , OH 43228 United States</t>
  </si>
  <si>
    <t>North Star Ave  Swindon SN2 1SZ United Kingdom</t>
  </si>
  <si>
    <t>7-7 Kawasaki-ku Kawasaki-shi  Kanagawa 212-0032 Japan</t>
  </si>
  <si>
    <t>275 London Road  Portsmouth PO2 9HE United Kingdom</t>
  </si>
  <si>
    <t>16120 Woodinville Redmond Rd NE Ste 10  Woodinville , WA 98072-9090 United States</t>
  </si>
  <si>
    <t>3000 Scott Blvd Suite 203  Santa Clara , CA 95054-3331 United States</t>
  </si>
  <si>
    <t>153 Andover St Ste 201  Danvers , MA 01923-1477 United States</t>
  </si>
  <si>
    <t>2 Cabot Rd Ste 103  Hudson , MA 01749-2942 United States</t>
  </si>
  <si>
    <t>John-Skilton-Str. 8a  Wuerzburg 97074 Germany</t>
  </si>
  <si>
    <t>Crta BV1274 Km 1  Terrassa Barcelona 08225 Spain</t>
  </si>
  <si>
    <t>330 Carter Rd Ste 100  Princeton , NJ 08540-7438 United States</t>
  </si>
  <si>
    <t>Wei kirchener Str. 2-6  Steinbach (Taunus) 61449 Germany</t>
  </si>
  <si>
    <t>Rue des Draizes 5  Neuch tel 2000 Switzerland</t>
  </si>
  <si>
    <t>6-10-1 Roppongi  Minato-ku 106-6117 Japan</t>
  </si>
  <si>
    <t>Twentepoort Oost 54  Almelo 7609 RG Netherlands</t>
  </si>
  <si>
    <t>NO. 150 Cailun Road  Shanghai , SH 201210 China</t>
  </si>
  <si>
    <t>No. 498 Guoshoujing Road  Shanghai , SH 201203 China</t>
  </si>
  <si>
    <t>518 Hengguan Rd.  Shanghai , SH 201806 China</t>
  </si>
  <si>
    <t>No.718 Baoqi Road, Baoshan District  Shanghai , SH 201815 China</t>
  </si>
  <si>
    <t>No 390 Qinghe Rd  Shanghai , SH 201800 China</t>
  </si>
  <si>
    <t>No 854 Zhennan Rd  Putuo District , AH 200331 China</t>
  </si>
  <si>
    <t>No 101 W Yinggao Rd  Shanghai , SH 200439 China</t>
  </si>
  <si>
    <t>No 1918, Xupan Rd Jiading District  Shanghai , SH 201808 China</t>
  </si>
  <si>
    <t>Hongmei SouthRoad, Minhang District, Shanghai  Shanghai , SH 200237 China</t>
  </si>
  <si>
    <t>5 Federal St  Billerica , MA 01821-3571 United States</t>
  </si>
  <si>
    <t>47B Coldwater Road  North York , ON M3B 1Y8 Canada</t>
  </si>
  <si>
    <t>Dashi 1st Road, Xili Street, Nanshan Dist  Shenzhen , GD 518055 China</t>
  </si>
  <si>
    <t>1 floor,Building B,Zhongnangang Industrial Park,Li  Shenzhen , GD 518000 China</t>
  </si>
  <si>
    <t>Pengcheng, Shajing Street, Baoan District  Shenzhen , GD 518104 China</t>
  </si>
  <si>
    <t>128 Chongqing St Fuyong Bao an  Shenzhen , GD 518000 China</t>
  </si>
  <si>
    <t>Guanlan Hi-tech Industrial Area, Longhua District  Shenzhen , GD 518110 China</t>
  </si>
  <si>
    <t>Laser Valley, #84 Xinyu Rd., B-1, Xinqiao, Bao an  Shenzhen , GD 518125 China</t>
  </si>
  <si>
    <t>2F, Building 6,No.168 Liulian Changshan Industrial  Shenzhen , GD 518117 China</t>
  </si>
  <si>
    <t>Room 1501, Build 9C , Baoneng Sciens and Technolog  Shenzhen , GD 518000 China</t>
  </si>
  <si>
    <t>No 17, Jingtian Road, Guanhu Street  Shenzhen , GD 518110 China</t>
  </si>
  <si>
    <t>491 Dalang Rd S Baoan-qu  Shenzhen-shi , GD 518109 China</t>
  </si>
  <si>
    <t>Building A6, No. 35, Fuyuan 1st Road, Fuhai Street  Shenzhen , GD 518125 China</t>
  </si>
  <si>
    <t>No 39 Haoye Rd, Baoan District  Shenzhen , GD 518103 China</t>
  </si>
  <si>
    <t>No 315 Siangjhong Rd Dongcheng Vlg  Dongshan Yilan 269 Taiwan</t>
  </si>
  <si>
    <t>10028 S 51st St  Phoenix , AZ 85044-5203 United States</t>
  </si>
  <si>
    <t>333 Bergen Blvd Unit 322  Fairview , NJ 07022-1213 United States</t>
  </si>
  <si>
    <t>410 Eagleview Blvd Ste 100  Exton , PA 19341 United States</t>
  </si>
  <si>
    <t>320 Science Park  Cambridge CB4 0WG United Kingdom</t>
  </si>
  <si>
    <t>Curiestr. 2  Stuttgart 70563 Germany</t>
  </si>
  <si>
    <t>No. 2, Building 28, Liandong U Valley Enterprise P  Deyang , SC 618308 China</t>
  </si>
  <si>
    <t>12830 Earhart Ave  Auburn , CA 95602-9027 United States</t>
  </si>
  <si>
    <t>759 Macarthur Ave Cn  Pinkenba , QLD 4008 Australia</t>
  </si>
  <si>
    <t>57 Boulevard Demorieux  Le Mans 72000 France</t>
  </si>
  <si>
    <t>Johann-Hoellfritsch-Str. 13  Wendelstein 90530 Germany</t>
  </si>
  <si>
    <t>Delfgauwseweg 271  Delft 2628 ER Netherlands</t>
  </si>
  <si>
    <t>No 99 Jing 15th Rd New Dist  Zhenjiang , JS 212000 China</t>
  </si>
  <si>
    <t>Am Vogelherd 46  Ilmenau 98693 Germany</t>
  </si>
  <si>
    <t>Heinrich-Hertz-Str 11  Grevenbroich 41516 Germany</t>
  </si>
  <si>
    <t>110 SW Booth St  Grants Pass , OR 97526-2410 United States</t>
  </si>
  <si>
    <t>1918 Room,Zhihui Building,Shajing Street, Bao'an.  Shenzhen , GD 518104 China</t>
  </si>
  <si>
    <t>88 Glasgow Rd  Edinburgh EH28 8PP United Kingdom</t>
  </si>
  <si>
    <t>33-1 Aly. 33 Ln. 58 Gongyequ 1st Rd  Taichung 407 Taiwan</t>
  </si>
  <si>
    <t>2G Heyuan Street,Hung Hom, Kowloon  Hong Kong , AH China</t>
  </si>
  <si>
    <t>2140 Shattuck Ave Ste 302  Berkeley , CA 94704-1212 United States</t>
  </si>
  <si>
    <t>Postbus 4045  Eindhoven 5604 EA Netherlands</t>
  </si>
  <si>
    <t>10100 SMC Blvd  Noblesville , IN 46060 United States</t>
  </si>
  <si>
    <t>167 Myers Corners Rd  Wappingers Falls , NY 12590-3869 United States</t>
  </si>
  <si>
    <t>311 Yeongdong-daero  Gangnam-Gu , Seou 06189 Korea, Republic of</t>
  </si>
  <si>
    <t>3525 N. Stone Ave, Ste100  Colorado Springs , CO 80907-5313 United States</t>
  </si>
  <si>
    <t>Gewerbepark Brand 15  Aachen 52078 Germany</t>
  </si>
  <si>
    <t>12 all e Isaac Newton  Martillac 33650 France</t>
  </si>
  <si>
    <t>3 Stewart Ct  Denville , NJ 07834 United States</t>
  </si>
  <si>
    <t>Elektroniikkatie 13  Oulu 90590 Finland</t>
  </si>
  <si>
    <t>100 Westgate Dr  Watsonville , CA 95076-2469 United States</t>
  </si>
  <si>
    <t>1565 Barber Ln  Milpitas , CA 95035-7409 United States</t>
  </si>
  <si>
    <t>420 N Bonita Ave  Tucson , AZ 85745-2747 United States</t>
  </si>
  <si>
    <t>115 Route 46 W Ste A2  Mountain Lakes , NJ 07046-1600 United States</t>
  </si>
  <si>
    <t>485F US Hwy 1 S Ste 210  Iselin , NJ 08830-3072 United States</t>
  </si>
  <si>
    <t>16692 Hale Ave Ste A  Irvine , CA 92606-5052 United States</t>
  </si>
  <si>
    <t>135 Marcus Blvd  Hauppauge , NY 11788-3702 United States</t>
  </si>
  <si>
    <t>18 Clinton Dr #3  Hollis , NH 03049 United States</t>
  </si>
  <si>
    <t>PO Box 10  Bellingham , WA 98227-0010 United States</t>
  </si>
  <si>
    <t>1000 20th St  Bellingham , WA 98225-6705 United States</t>
  </si>
  <si>
    <t>60 Prospect Ave Ste 305  Middletown , NY 10940-4133 United States</t>
  </si>
  <si>
    <t>4946 63rd St Ste B  Boulder , CO 80301-3285 United States</t>
  </si>
  <si>
    <t>Kalvariju str. 125-2  Vilnius LT-08221 Lithuania</t>
  </si>
  <si>
    <t>780 Cragmont Ave  Berkeley , CA 94708-1345 United States</t>
  </si>
  <si>
    <t>PO Box 1822  New Fairfield , CT 06812-1822 United States</t>
  </si>
  <si>
    <t>1101 Prosper Dr  Waite Park , MN 56387-1762 United States</t>
  </si>
  <si>
    <t>50 Howe Ave  Millbury , MA 01527-3264 United States</t>
  </si>
  <si>
    <t>14390 Carlson Cir  Tampa , FL 33626-3003 United States</t>
  </si>
  <si>
    <t>166 Mindonglu  Shanghai , SH 201209 China</t>
  </si>
  <si>
    <t>1-3-13 Moto-akasaka, Minato-ku  Tokyo 107-8468 Japan</t>
  </si>
  <si>
    <t>No. 3146, North Yatai Street, Kuan Cheng District  Kuan Cheng District ChangChun , JL 130061 China</t>
  </si>
  <si>
    <t>No 888 Jingguo Rd  Taoyuan City 330063 Taiwan</t>
  </si>
  <si>
    <t>3160 Lionshead Ave Ste B  Carlsbad , CA 92010-4705 United States</t>
  </si>
  <si>
    <t>No 66-68 Fengle Rd  Yuyao , AH 315400 China</t>
  </si>
  <si>
    <t>Yard 23,West District of Baolong Art Garden,No.21  ChangPing District , BJ 102211 China</t>
  </si>
  <si>
    <t>150 River Oaks Pkwy  San Jose , CA 95134-1948 United States</t>
  </si>
  <si>
    <t>Brandweerstraat 20  Enschede 7514 AE Netherlands</t>
  </si>
  <si>
    <t>Carrigtwohill  Cork T45FC93 Ireland</t>
  </si>
  <si>
    <t>1929 Main St Ste 101  Irvine , CA 92614-6524 United States</t>
  </si>
  <si>
    <t>1 Digital Dr  Novato , CA 94949-5703 United States</t>
  </si>
  <si>
    <t>No 77 Middle Suhong Rd  Suzhou , JS 215021 China</t>
  </si>
  <si>
    <t>No. 56 Lijiang Road  Suzhou , JS 215000 China</t>
  </si>
  <si>
    <t>29 Fadalu  Suzhou , JS 215413 China</t>
  </si>
  <si>
    <t>B601,388 Ruo-Shui Rd  Suzhou , JS 215125 China</t>
  </si>
  <si>
    <t>No. 398 Ruoshui Road, Suzhou Industrial Park  Suzhou , JS 215000 China</t>
  </si>
  <si>
    <t>Spannm lsv gen 5  Rimbo 762 51 Sweden</t>
  </si>
  <si>
    <t>4 Michigan Ave  Boston , MA 02119 United States</t>
  </si>
  <si>
    <t>131 W 22nd St  Elmira , NY 14903-1329 United States</t>
  </si>
  <si>
    <t>3021 E Cornwallis Rd  Durham , NC 27709-0146 United States</t>
  </si>
  <si>
    <t>Heinrich-Wild-Strasse 210  Heerbrugg 9435 Switzerland</t>
  </si>
  <si>
    <t>31 Jetview Dr  Rochester , NY 14624-4903 United States</t>
  </si>
  <si>
    <t>Mlynsk Luhy 31  Bratislava 821 05 Slovakia</t>
  </si>
  <si>
    <t>10 All e Charles Babbage  N mes 30000 France</t>
  </si>
  <si>
    <t>38 Digital-ro 29-gil Guro-gu  Seoul 08381 Korea, Republic of</t>
  </si>
  <si>
    <t>675 Almanor Ave.  Sunnyvale , CA 94085 United States</t>
  </si>
  <si>
    <t>515 Lee Rd  Rochester , NY 14606-4236 United States</t>
  </si>
  <si>
    <t>4F No 32 Keya Rd  Taichung City 42881 Taiwan</t>
  </si>
  <si>
    <t>20 R&amp;D Rd VI Hsinchu Science Park  Hsinchu City 300092 Taiwan</t>
  </si>
  <si>
    <t>10 Austin Blvd  Commack , NY 11725-5702 United States</t>
  </si>
  <si>
    <t>27755 Diehl Rd Ste 300  Warrenville , IL 60555-4035 United States</t>
  </si>
  <si>
    <t>No.1, Jianshe Road  Haining , ZJ 314412 China</t>
  </si>
  <si>
    <t>405 Essex Rd  Neptune , NJ 07753 United States</t>
  </si>
  <si>
    <t>120 Terminal Dr  Plainview , NY 11803-2302 United States</t>
  </si>
  <si>
    <t>3657 Peachtree Rd NE Ste 10A  Atlanta , GA 30319-1293 United States</t>
  </si>
  <si>
    <t>15 Centennial Dr  Peabody , MA 01960-7993 United States</t>
  </si>
  <si>
    <t>1441 E Business Ctr Dr  Mount Prospect , IL 60056-2182 United States</t>
  </si>
  <si>
    <t>2-2-15 Minami Shinagawa  Shinagawa-ku Tokyo 140-0004 Japan</t>
  </si>
  <si>
    <t>Via Indipendenza 9  Calco 23885 Italy</t>
  </si>
  <si>
    <t>1760 Grand Ave  Merrick , NY 11566-3300 United States</t>
  </si>
  <si>
    <t>6457 Hazeltine National Dr Ste 140  Orlando , FL 32822-5162 United States</t>
  </si>
  <si>
    <t>61 Chemin du Vieux Ch ne  Meylan 38240 France</t>
  </si>
  <si>
    <t>728 East Broadway-Unit 402  Boston , MA 02127 United States</t>
  </si>
  <si>
    <t>700 Technology Park  Billerica , MA United States</t>
  </si>
  <si>
    <t>3557 Jamboree Way  Bozeman , MT 59718 United States</t>
  </si>
  <si>
    <t>Radeweg 31  Vaassen 8171 MD Netherlands</t>
  </si>
  <si>
    <t>232, Gongneung-ro  Nowon-gu 01811 Korea, Republic of</t>
  </si>
  <si>
    <t>2716 Einstein St  Quebec , QC G1P 4S8 Canada</t>
  </si>
  <si>
    <t>2 avenue Gay Lussac  Elancourt 78990 France</t>
  </si>
  <si>
    <t>592 East Chun-Xuan Road, High-tech Development Zon  Shandong , JL 250000 China</t>
  </si>
  <si>
    <t>PO Box 270186  Rochester , NY 14627-0186 United States</t>
  </si>
  <si>
    <t>5-5 Shin Ogawamachi  Shinjuku-ku 162-0814 Japan</t>
  </si>
  <si>
    <t>101 Commerce Blvd  Liverpool , NY 13088-4507 United States</t>
  </si>
  <si>
    <t>43 Sparta Ave  Newton , NJ 07860-2401 United States</t>
  </si>
  <si>
    <t>No. 1188,Rui Peng Street, Chao Yang Zone,Chang Chu  Changchun , JL 130012 China</t>
  </si>
  <si>
    <t>102 Pickering Way Ste 502  Exton , PA 19341-1303 United States</t>
  </si>
  <si>
    <t>9849 N 21st Ave  Phoenix , AZ 85021-1825 United States</t>
  </si>
  <si>
    <t>Stieltjesweg 1  Delft 2628 CK Netherlands</t>
  </si>
  <si>
    <t>1-17-23 Meiekiminami  Nagoya-Shi Nakamura-Ku , Aich 450-0003 Japan</t>
  </si>
  <si>
    <t>121 Koeda, Shimpukujicho  Okazaki-City, Aichi 444-2106 Japan</t>
  </si>
  <si>
    <t>87-105 Chatham Rd S,Tsim Sha Tsui  Kowloon City 999077 Hong Kong, China</t>
  </si>
  <si>
    <t>Rudower Chaussee 29  Berlin 12489 Germany</t>
  </si>
  <si>
    <t>1120 Pittsford Victor Rd  Pittsford , NY 14534-3818 United States</t>
  </si>
  <si>
    <t>Pebsham Lane  Bexhill-on-Sea TN40 2RZ United Kingdom</t>
  </si>
  <si>
    <t>2-11-8 Shibadaimon  Minato-Ku 105-0012 Japan</t>
  </si>
  <si>
    <t>8060 Bryan Dairy Rd  Largo , FL 33777-1441 United States</t>
  </si>
  <si>
    <t>3600 S Congress Ave Ste J  Boynton Beach , FL 33426-8488 United States</t>
  </si>
  <si>
    <t>Ramat Gavriel Industrial Park 20 Shaul Amor Avenue  Migdal Haemek 2310502 Israel</t>
  </si>
  <si>
    <t>63025 O.B. Riley Rd Ste 19  Bend , OR 97703-9014 United States</t>
  </si>
  <si>
    <t>Strandbaddamm 6  Wedel 22880 Germany</t>
  </si>
  <si>
    <t>47711 Clipper St  Plymouth , MI 48170-3591 United States</t>
  </si>
  <si>
    <t>No 2 Yangqi Branch Rd Gaishan Town Cangshan Area  Fuzhou , FJ 350007 China</t>
  </si>
  <si>
    <t>4F No. 24-2 Industry E. 4th Rd, East Dist.  Hsinchu 300093 Taiwan</t>
  </si>
  <si>
    <t>Kiefernweg 4  Neckartenzlingen 72654 Germany</t>
  </si>
  <si>
    <t>6741 Commerce Ave  Port Richey , FL 34668-6815 United States</t>
  </si>
  <si>
    <t>501 1st Ave N  Saint Petersburg , FL 33701-3726 United States</t>
  </si>
  <si>
    <t>18700 Adams Ct  Morgan Hill , CA 95037-2804 United States</t>
  </si>
  <si>
    <t>1-2-18 Shimofutanishi  Onga-Gun Mizumaki-Machi 807-0052 Japan</t>
  </si>
  <si>
    <t>1025 E Chestnut Ave  Santa Ana , CA 92701-6425 United States</t>
  </si>
  <si>
    <t>Dieselstr. 5  Garching b Muenchen 85748 Germany</t>
  </si>
  <si>
    <t>8330 Consumer Ct  Sarasota , FL 34240-7868 United States</t>
  </si>
  <si>
    <t>401 Griffin Brook Park Dr  Methuen , MA 01844 United States</t>
  </si>
  <si>
    <t>2976 S 614 Rd  Quapaw , OK 74363-1884 United States</t>
  </si>
  <si>
    <t>No 66 Anxia, Gaoqi Industrial Zone  Fuzhou , FJ 350109 China</t>
  </si>
  <si>
    <t>No 5 Andong Rd Chungli District  Taoyuan City 32063 Taiwan</t>
  </si>
  <si>
    <t>No 10 yiwei Road, Torch Development Zone  Zhongshan , GD 528437 China</t>
  </si>
  <si>
    <t>Bldg 19 Bio Accelerator, No 388, 2nd Hi-Tech Rd, E  Wuhan , HB 430075 China</t>
  </si>
  <si>
    <t>2 Woodlands Sector 1 #01-15  Singapore 738068 Singapore</t>
  </si>
  <si>
    <t>85 Jetson Ln  Central Islip , NY 11722 United States</t>
  </si>
  <si>
    <t>Modecenterstrasse 22/D36  Vienna 1030 Austria</t>
  </si>
  <si>
    <t>No 103 Qufeng Rd  Lianyungang City 222000 China</t>
  </si>
  <si>
    <t>390 Reed St  Santa Clara , CA 95050-3108 United States</t>
  </si>
  <si>
    <t>90 Ossian St  Dansville , NY 14437-9101 United States</t>
  </si>
  <si>
    <t>2113 Sanatoga Station Rd  Pottstown , PA 19464-3275 United States</t>
  </si>
  <si>
    <t>Gablonzer Str. 10  Karlsruhe 76185 Germany</t>
  </si>
  <si>
    <t>1 Terminal Dr  Plainview , NY 11803-2303 United States</t>
  </si>
  <si>
    <t>471 US Route 5  Dummerston , VT 05301-9412 United States</t>
  </si>
  <si>
    <t>90 Victor Heights Pkwy  Victor , NY 14564-9010 United States</t>
  </si>
  <si>
    <t>2178 Paragon Dr  San Jose , CA 95131-1305 United States</t>
  </si>
  <si>
    <t>14998 W 6th Ave Ste 700  Golden , CO 80401-5025 United States</t>
  </si>
  <si>
    <t>Am Erlenwald 10  Chemnitz 09128 Germany</t>
  </si>
  <si>
    <t>1402 Mariner Way  Santa Rosa , CA 95407-7370 United States</t>
  </si>
  <si>
    <t>35 Hampden Rd  Mansfield , MA 02048-1807 United States</t>
  </si>
  <si>
    <t>41-3 Burim-ro 170beon-gil Dongan-gu  Anyang-si 14055 Korea, Republic of</t>
  </si>
  <si>
    <t>ul. Poznanska 129/133  Ozar w Mazowiecki 05-850 Poland</t>
  </si>
  <si>
    <t>803 Linden Ave  Rochester , NY 14625-2709 United States</t>
  </si>
  <si>
    <t>48511 Warm Springs Blvd Suite 203  Fremont , CA 94539 United States</t>
  </si>
  <si>
    <t>1122 23rd St  Columbus , NE 68601-3647 United States</t>
  </si>
  <si>
    <t>Mittelbergstr 16  Suhl 98527 Germany</t>
  </si>
  <si>
    <t>Ottostr. 2  Ettlingen 76275 Germany</t>
  </si>
  <si>
    <t>570 Danbury Rd  New Milford , CT 06776 United States</t>
  </si>
  <si>
    <t>12396 World Trade Dr Ste 205  San Diego , CA 92128-3788 United States</t>
  </si>
  <si>
    <t>1301 Central Expy S Ste 120  Allen , TX 75013-8088 United States</t>
  </si>
  <si>
    <t>Ilmstr 4  Jena 07743 Germany</t>
  </si>
  <si>
    <t>Sauletekio al. 15  Vilnius , Viln 10224 Lithuania</t>
  </si>
  <si>
    <t>280 Shuman Blvd Ste 145  Naperville , IL 60563-2500 United States</t>
  </si>
  <si>
    <t>Am Nasstal 5  Jena-Maua Th ringen 07751 Germany</t>
  </si>
  <si>
    <t>Steinbachstr. 17  Aachen 52074 Germany</t>
  </si>
  <si>
    <t>8711 W Roosevelt Ave  Visalia , CA 93291 United States</t>
  </si>
  <si>
    <t>28304 Cedar Park Blvd Ste F  Perrysburg , OH 43551-4863 United States</t>
  </si>
  <si>
    <t>PO Box 812  Lincoln , CA 95648-0812 United States</t>
  </si>
  <si>
    <t>250 E Main St Ste 3700  Rochester , NY 14604 United States</t>
  </si>
  <si>
    <t>85 W Algonquin Rd Ste 215  Arlington Heights , IL 60005-4422 United States</t>
  </si>
  <si>
    <t>PO Box 1000  Espoo 02044 Finland</t>
  </si>
  <si>
    <t>No 705-706, Wuzhong International, Changchun  Changchun , JL 130042 China</t>
  </si>
  <si>
    <t>146 Red Schoolhouse Rd  Spring Valley , NY 10977-7050 United States</t>
  </si>
  <si>
    <t>253 W 51st St  New York , NY 10019-7593 United States</t>
  </si>
  <si>
    <t>Loherstr 7  Asslar 35614 Germany</t>
  </si>
  <si>
    <t>1305 N 1000 W Ste 120  Logan , UT 84321-6802 United States</t>
  </si>
  <si>
    <t>1540 Main St  Northampton , PA 18067-1618 United States</t>
  </si>
  <si>
    <t>7350 Somerset Blvd  Paramount , CA 90723-4016 United States</t>
  </si>
  <si>
    <t>51 Evergreen Dr  Bozeman , MT 59715-2421 United States</t>
  </si>
  <si>
    <t>Blk 2 Bukit Batok St 24 #06-09  Singapore 659480 Singapore</t>
  </si>
  <si>
    <t>1800 SW 3rd St #140  Corvallis , OR 97333-1298 United States</t>
  </si>
  <si>
    <t>135 West Beaver Creek Rd Unit 2  Richmond Hill , ON L4B 1C6 Canada</t>
  </si>
  <si>
    <t>209 Bulifants Blvd  Williamsburg , VA 23188-5744 United States</t>
  </si>
  <si>
    <t>No 358 Hwaya 2nd Rd Guishan District  Taoyuan City 33383 Taiwan</t>
  </si>
  <si>
    <t>108 Derbeyshire St  Kanata , ON K2W 0E7 Canada</t>
  </si>
  <si>
    <t>102-22 Pyeongdongsandan 6beon-ro Gwangsan-gu  Gwangju 62453 Korea, Republic of</t>
  </si>
  <si>
    <t>Mokslininku st 6A  Vilnius 08412 Lithuania</t>
  </si>
  <si>
    <t>185 Konrad Cres  Markham , ON L3R 8T9 Canada</t>
  </si>
  <si>
    <t>Room 102, Building 6, Optics Valley Electronics In  Wuhan , HB 430200 China</t>
  </si>
  <si>
    <t>No.99 Fu Rong 3rd Road,  Wuxi , JS 215000 China</t>
  </si>
  <si>
    <t>1630 E University Blvd  Tucson , AZ 85721-0001 United States</t>
  </si>
  <si>
    <t>29 rue Docteur Paul Michelon  Saint-Etienne 42100 France</t>
  </si>
  <si>
    <t>Wegenstrasse 18  Balgach 9436 Switzerland</t>
  </si>
  <si>
    <t>105 McLaughlin Rd Ste F  Rochester , NY 14615-3762 United States</t>
  </si>
  <si>
    <t>No 1633 Jicheng Rd, Tongan District  Xiamen , FJ 361100 China</t>
  </si>
  <si>
    <t>No 26 Xinmei Rd Xinyang Industrial Zone  Haicang Xiamen Fujian , Fuji 361022 China</t>
  </si>
  <si>
    <t>Xiamen Torch Hi-Tech Industrial Development Zone  Xiamen , FJ 361006 China</t>
  </si>
  <si>
    <t>12600 W Colfax Ave Ste A130  Lakewood , CO 80215-3799 United States</t>
  </si>
  <si>
    <t>517 Fairview Way  Milpitas , CA 95035-3059 United States</t>
  </si>
  <si>
    <t>Kohlenhofstr 10  Kaiserslautern 67663 Germany</t>
  </si>
  <si>
    <t>6116 Executive Blvd Ste 800  North Bethesda , MD 20852-4917 United States</t>
  </si>
  <si>
    <t>71 Bradley Rd Unit 12B  Madison , CT 06443-2662 United States</t>
  </si>
  <si>
    <t>No. 7 Taipei South Road, Guxian Street  Yantai , SD 264006 China</t>
  </si>
  <si>
    <t>20 Meadowbank Rd  Carrickfergus BT38 8YF United Kingdom</t>
  </si>
  <si>
    <t>12530 W Airport Blvd  Sugar Land , TX 77478-6189 United States</t>
  </si>
  <si>
    <t>75 cours Emile Zola  Lyon 69100 France</t>
  </si>
  <si>
    <t>6 2nd Optoelectronic Park Lu  Wuhan , Hube 430078 China</t>
  </si>
  <si>
    <t>No 3 Keyuan South Rd  Chengdu , SC 610041 China</t>
  </si>
  <si>
    <t>Prismastr 5  Diepoldsau 9444 Switzerland</t>
  </si>
  <si>
    <t>Merzhauser Str. 134  Freiburg im Breisgau 79100 Germany</t>
  </si>
  <si>
    <t>No. 12 Qiao Xia Nan Road, Bei Bai Xiang  Yueqing City , Anhu 325028 China</t>
  </si>
  <si>
    <t>#2-605 W Kent Ave N  Vancouver , BC V6P 6T7 Canada</t>
  </si>
  <si>
    <t>4 Vulcan Ct, Vulcan Way  Coalville Leicester LE67 3FW United Kingdom</t>
  </si>
  <si>
    <t>25 Metro Dr Ste 238  San Jose , CA 95110-1338 United States</t>
  </si>
  <si>
    <t>NO. 2198 East Kaifadadao Ave, Jiaojiang Dist  Taizhou , ZJ 318000 China</t>
  </si>
  <si>
    <t>#2-1 East Qunxian Road  Shaoxing , ZJ 312000 China</t>
  </si>
  <si>
    <t>1108 Hongfu Rd  Jiaxing , ZJ 314023 China</t>
  </si>
  <si>
    <t>No 13, 24th St., Eastern New District  Taizhou , ZJ 318000 China</t>
  </si>
  <si>
    <t>Dabu Pingpu Industrial Zone, Sanxiang Town  Zhongshan , GD 528463 China</t>
  </si>
  <si>
    <t>No 132 North Qi-wan Rd  Zhongshan , Guan 528416 China</t>
  </si>
  <si>
    <t>400 5th Ave Ste 115  Waltham , MA 02451-8728 United States</t>
  </si>
  <si>
    <t>21 Laurel Brook Rd  Middlefield , CT 06455-1291 United States</t>
  </si>
  <si>
    <t>Jena</t>
  </si>
  <si>
    <t>Baar</t>
  </si>
  <si>
    <t>CO</t>
  </si>
  <si>
    <t>Vilnius</t>
  </si>
  <si>
    <t>TN</t>
  </si>
  <si>
    <t>AZ</t>
  </si>
  <si>
    <t>CA</t>
  </si>
  <si>
    <t>Quebec</t>
  </si>
  <si>
    <t>Zhuhai</t>
  </si>
  <si>
    <t>Fuzhou</t>
  </si>
  <si>
    <t>Cedex</t>
  </si>
  <si>
    <t>NH</t>
  </si>
  <si>
    <t>WA</t>
  </si>
  <si>
    <t>OK</t>
  </si>
  <si>
    <t>NY</t>
  </si>
  <si>
    <t>IA</t>
  </si>
  <si>
    <t>Ouates</t>
  </si>
  <si>
    <t>MN</t>
  </si>
  <si>
    <t>IL</t>
  </si>
  <si>
    <t>Ittervoort</t>
  </si>
  <si>
    <t>MA</t>
  </si>
  <si>
    <t>Mittweida</t>
  </si>
  <si>
    <t>VT</t>
  </si>
  <si>
    <t>Saarbr cken</t>
  </si>
  <si>
    <t>MT</t>
  </si>
  <si>
    <t>Berlin</t>
  </si>
  <si>
    <t>PA</t>
  </si>
  <si>
    <t>SC</t>
  </si>
  <si>
    <t>Cheonan-si</t>
  </si>
  <si>
    <t>Tokyo</t>
  </si>
  <si>
    <t>DE</t>
  </si>
  <si>
    <t>Cheongju-si</t>
  </si>
  <si>
    <t>Heilbronn</t>
  </si>
  <si>
    <t>Triptis</t>
  </si>
  <si>
    <t>Herzogenrath</t>
  </si>
  <si>
    <t>Ontario</t>
  </si>
  <si>
    <t>Rueschlikon</t>
  </si>
  <si>
    <t>Xi'an</t>
  </si>
  <si>
    <t>Toky</t>
  </si>
  <si>
    <t>Montbonnot-Saint-Martin</t>
  </si>
  <si>
    <t>Blaise</t>
  </si>
  <si>
    <t>Talence</t>
  </si>
  <si>
    <t>Enschede</t>
  </si>
  <si>
    <t>Tampere</t>
  </si>
  <si>
    <t>Pessac</t>
  </si>
  <si>
    <t>Zettling</t>
  </si>
  <si>
    <t>FL</t>
  </si>
  <si>
    <t>RI</t>
  </si>
  <si>
    <t>Hefei</t>
  </si>
  <si>
    <t xml:space="preserve">Chaiwan </t>
  </si>
  <si>
    <t>CT</t>
  </si>
  <si>
    <t>Heerbrugg</t>
  </si>
  <si>
    <t>Tainan</t>
  </si>
  <si>
    <t>NJ</t>
  </si>
  <si>
    <t>Jianye</t>
  </si>
  <si>
    <t>TX</t>
  </si>
  <si>
    <t>Yerevan</t>
  </si>
  <si>
    <t>Taoyuan</t>
  </si>
  <si>
    <t>Riga</t>
  </si>
  <si>
    <t>Nor Hachn</t>
  </si>
  <si>
    <t>Regensburg</t>
  </si>
  <si>
    <t>Viln</t>
  </si>
  <si>
    <t>Norwich</t>
  </si>
  <si>
    <t>Wermelskirchen</t>
  </si>
  <si>
    <t>Gandersheim</t>
  </si>
  <si>
    <t>Besancon</t>
  </si>
  <si>
    <t>Shinjuku</t>
  </si>
  <si>
    <t>Gyeo</t>
  </si>
  <si>
    <t>Kaegiswil</t>
  </si>
  <si>
    <t>Taichung</t>
  </si>
  <si>
    <t>Ashtarak</t>
  </si>
  <si>
    <t>BC</t>
  </si>
  <si>
    <t>Beijing</t>
  </si>
  <si>
    <t>Tongzhou</t>
  </si>
  <si>
    <t>Espoo</t>
  </si>
  <si>
    <t>Hsinchu</t>
  </si>
  <si>
    <t>Lepp</t>
  </si>
  <si>
    <t>Lannion</t>
  </si>
  <si>
    <t>VA</t>
  </si>
  <si>
    <t>Silverwater</t>
  </si>
  <si>
    <t>Carpignano</t>
  </si>
  <si>
    <t>Hong Kong</t>
  </si>
  <si>
    <t>NC</t>
  </si>
  <si>
    <t>MD</t>
  </si>
  <si>
    <t>OH</t>
  </si>
  <si>
    <t>Langenlonsheim</t>
  </si>
  <si>
    <t>Mechelen</t>
  </si>
  <si>
    <t>Rennes</t>
  </si>
  <si>
    <t>Eveleigh</t>
  </si>
  <si>
    <t>Neuch tel</t>
  </si>
  <si>
    <t>Troisdorf</t>
  </si>
  <si>
    <t>Suhl</t>
  </si>
  <si>
    <t>Bonn</t>
  </si>
  <si>
    <t>Chang Chun</t>
  </si>
  <si>
    <t>Changchun</t>
  </si>
  <si>
    <t>Changzhou</t>
  </si>
  <si>
    <t>Chengdu</t>
  </si>
  <si>
    <t>Zhenjiang</t>
  </si>
  <si>
    <t>Sinzing</t>
  </si>
  <si>
    <t>Chongqing</t>
  </si>
  <si>
    <t>Chuzhou</t>
  </si>
  <si>
    <t>Shenzhen</t>
  </si>
  <si>
    <t>Osaka</t>
  </si>
  <si>
    <t>Erfurt</t>
  </si>
  <si>
    <t>Nijmegen</t>
  </si>
  <si>
    <t>Jerusalem</t>
  </si>
  <si>
    <t>MI</t>
  </si>
  <si>
    <t>Hamburg</t>
  </si>
  <si>
    <t>Shengshi</t>
  </si>
  <si>
    <t>Barleben</t>
  </si>
  <si>
    <t>Turku</t>
  </si>
  <si>
    <t>GA</t>
  </si>
  <si>
    <t>Shanghai</t>
  </si>
  <si>
    <t>Hampshire</t>
  </si>
  <si>
    <t>Southampton</t>
  </si>
  <si>
    <t>Nanjing</t>
  </si>
  <si>
    <t>Retschow</t>
  </si>
  <si>
    <t>Messein</t>
  </si>
  <si>
    <t>Shiga</t>
  </si>
  <si>
    <t>NV</t>
  </si>
  <si>
    <t>Qingdao</t>
  </si>
  <si>
    <t>Dorset</t>
  </si>
  <si>
    <t>Cardiff</t>
  </si>
  <si>
    <t>Hongshan</t>
  </si>
  <si>
    <t>Ulm</t>
  </si>
  <si>
    <t>Hannover</t>
  </si>
  <si>
    <t>MO</t>
  </si>
  <si>
    <t>Nishitamagun</t>
  </si>
  <si>
    <t>Dalian</t>
  </si>
  <si>
    <t>Chavanod</t>
  </si>
  <si>
    <t>AB</t>
  </si>
  <si>
    <t>Lausanne</t>
  </si>
  <si>
    <t>rsholm</t>
  </si>
  <si>
    <t>Gilles Magn</t>
  </si>
  <si>
    <t>Singapore</t>
  </si>
  <si>
    <t>Weinheim</t>
  </si>
  <si>
    <t>Chiyoda-ku</t>
  </si>
  <si>
    <t>Lyngby</t>
  </si>
  <si>
    <t>Padova</t>
  </si>
  <si>
    <t>Nisou</t>
  </si>
  <si>
    <t>Wessobrunn</t>
  </si>
  <si>
    <t>Vilnius LT</t>
  </si>
  <si>
    <t>Calenzano</t>
  </si>
  <si>
    <t>Paignton</t>
  </si>
  <si>
    <t>Paris</t>
  </si>
  <si>
    <t>Nilufer</t>
  </si>
  <si>
    <t>Sargans</t>
  </si>
  <si>
    <t>renlos</t>
  </si>
  <si>
    <t>OR</t>
  </si>
  <si>
    <t>Ruokolahti</t>
  </si>
  <si>
    <t>Karlsruhe</t>
  </si>
  <si>
    <t>Schlieren</t>
  </si>
  <si>
    <t>Stuttgart</t>
  </si>
  <si>
    <t>Muzzano</t>
  </si>
  <si>
    <t>Vedbaek</t>
  </si>
  <si>
    <t>Chilworth</t>
  </si>
  <si>
    <t>Achim</t>
  </si>
  <si>
    <t>Joensuu</t>
  </si>
  <si>
    <t>Meyreuil</t>
  </si>
  <si>
    <t>Gallen</t>
  </si>
  <si>
    <t>Brunswick</t>
  </si>
  <si>
    <t>Roma</t>
  </si>
  <si>
    <t>Warszawa</t>
  </si>
  <si>
    <t>Hauterive</t>
  </si>
  <si>
    <t>Dalgety</t>
  </si>
  <si>
    <t>Friedrichsdorf</t>
  </si>
  <si>
    <t>Glasgow</t>
  </si>
  <si>
    <t>Dresden</t>
  </si>
  <si>
    <t>Aachen</t>
  </si>
  <si>
    <t>Cangshan</t>
  </si>
  <si>
    <t>Jianxin</t>
  </si>
  <si>
    <t>Ilminster</t>
  </si>
  <si>
    <t>Sinn</t>
  </si>
  <si>
    <t>Ilmenau</t>
  </si>
  <si>
    <t>Scandicci</t>
  </si>
  <si>
    <t>Pula</t>
  </si>
  <si>
    <t>Jinlong</t>
  </si>
  <si>
    <t>Zhangjiagang</t>
  </si>
  <si>
    <t>Breisgau</t>
  </si>
  <si>
    <t>rich</t>
  </si>
  <si>
    <t>Suzhou</t>
  </si>
  <si>
    <t>Beograd</t>
  </si>
  <si>
    <t>Huangpu</t>
  </si>
  <si>
    <t>Guangzhou</t>
  </si>
  <si>
    <t>Guiyang</t>
  </si>
  <si>
    <t>Erftstadt</t>
  </si>
  <si>
    <t>Chib</t>
  </si>
  <si>
    <t>Hangzhou</t>
  </si>
  <si>
    <t>Shijazhuang</t>
  </si>
  <si>
    <t>Shijiazhuang</t>
  </si>
  <si>
    <t>Aura</t>
  </si>
  <si>
    <t>Laengenbold</t>
  </si>
  <si>
    <t>Hebi</t>
  </si>
  <si>
    <t>Kleinostheim</t>
  </si>
  <si>
    <t>Wuhan</t>
  </si>
  <si>
    <t>Bangalore</t>
  </si>
  <si>
    <t>bingen</t>
  </si>
  <si>
    <t>Netherlands</t>
  </si>
  <si>
    <t>Tsiyona</t>
  </si>
  <si>
    <t>Yichang</t>
  </si>
  <si>
    <t>Changsha</t>
  </si>
  <si>
    <t>Oslo</t>
  </si>
  <si>
    <t>Avizieniai</t>
  </si>
  <si>
    <t>Farum</t>
  </si>
  <si>
    <t>Geneva</t>
  </si>
  <si>
    <t>Erlangen</t>
  </si>
  <si>
    <t>Orsay</t>
  </si>
  <si>
    <t>Leuven</t>
  </si>
  <si>
    <t>Unterschleissheim</t>
  </si>
  <si>
    <t>Greifensee</t>
  </si>
  <si>
    <t>Baesweiler</t>
  </si>
  <si>
    <t>Cheung</t>
  </si>
  <si>
    <t>rnberg</t>
  </si>
  <si>
    <t>Dortmund</t>
  </si>
  <si>
    <t>Jinan</t>
  </si>
  <si>
    <t>Obersulm</t>
  </si>
  <si>
    <t>nchen</t>
  </si>
  <si>
    <t>Almelo</t>
  </si>
  <si>
    <t>Ruhr</t>
  </si>
  <si>
    <t>Xiamen</t>
  </si>
  <si>
    <t>Distillery</t>
  </si>
  <si>
    <t>Valencia</t>
  </si>
  <si>
    <t>Solms</t>
  </si>
  <si>
    <t>NE</t>
  </si>
  <si>
    <t>Eindhoven</t>
  </si>
  <si>
    <t>ID</t>
  </si>
  <si>
    <t>Altenberge</t>
  </si>
  <si>
    <t>Minato-ku</t>
  </si>
  <si>
    <t>Atsugi-Shi</t>
  </si>
  <si>
    <t>Gyeyang-gu</t>
  </si>
  <si>
    <t>Ageo</t>
  </si>
  <si>
    <t>Bratislava</t>
  </si>
  <si>
    <t>Kawasaki</t>
  </si>
  <si>
    <t>AR</t>
  </si>
  <si>
    <t>Seraing</t>
  </si>
  <si>
    <t>KS</t>
  </si>
  <si>
    <t>HuaGuan</t>
  </si>
  <si>
    <t>Mellingen</t>
  </si>
  <si>
    <t>Borl nge</t>
  </si>
  <si>
    <t>Eibenstock</t>
  </si>
  <si>
    <t>Taiyuan</t>
  </si>
  <si>
    <t>Limoges</t>
  </si>
  <si>
    <t>Kaiserslautern</t>
  </si>
  <si>
    <t>Yongin-si</t>
  </si>
  <si>
    <t>Ecublens</t>
  </si>
  <si>
    <t>Pyeongtaek-si</t>
  </si>
  <si>
    <t>Rugby</t>
  </si>
  <si>
    <t>Milton</t>
  </si>
  <si>
    <t>Carpenedolo</t>
  </si>
  <si>
    <t>Rd</t>
  </si>
  <si>
    <t>Hapert</t>
  </si>
  <si>
    <t>Dendermonde</t>
  </si>
  <si>
    <t>Luoyang</t>
  </si>
  <si>
    <t>Rehovot</t>
  </si>
  <si>
    <t>WI</t>
  </si>
  <si>
    <t>Barcelona</t>
  </si>
  <si>
    <t>Glattbrugg</t>
  </si>
  <si>
    <t>Martinsried</t>
  </si>
  <si>
    <t>Prerov</t>
  </si>
  <si>
    <t>NM</t>
  </si>
  <si>
    <t>Penzberg</t>
  </si>
  <si>
    <t>D</t>
  </si>
  <si>
    <t>Bolzano</t>
  </si>
  <si>
    <t>Hermsdorf</t>
  </si>
  <si>
    <t>Wittenbach</t>
  </si>
  <si>
    <t>Paju-si</t>
  </si>
  <si>
    <t>Geltru</t>
  </si>
  <si>
    <t>Veldhoven</t>
  </si>
  <si>
    <t>ffengrund</t>
  </si>
  <si>
    <t>Buk-gu</t>
  </si>
  <si>
    <t>Bienne</t>
  </si>
  <si>
    <t>Heidelberg</t>
  </si>
  <si>
    <t>Mishima-gun</t>
  </si>
  <si>
    <t>Gongyuan</t>
  </si>
  <si>
    <t>Danyang</t>
  </si>
  <si>
    <t>Guangming</t>
  </si>
  <si>
    <t>Leopoldshafen</t>
  </si>
  <si>
    <t>Umstadt</t>
  </si>
  <si>
    <t>Nantong</t>
  </si>
  <si>
    <t>Jiangsu</t>
  </si>
  <si>
    <t>Nanyang</t>
  </si>
  <si>
    <t>Ningbo</t>
  </si>
  <si>
    <t>Virum</t>
  </si>
  <si>
    <t>Seoul</t>
  </si>
  <si>
    <t>Itabashi-ku</t>
  </si>
  <si>
    <t>Yokohama-shi</t>
  </si>
  <si>
    <t>Stockholm</t>
  </si>
  <si>
    <t>Wedel</t>
  </si>
  <si>
    <t>Lund</t>
  </si>
  <si>
    <t>Rodgau</t>
  </si>
  <si>
    <t>UT</t>
  </si>
  <si>
    <t>Nuremberg</t>
  </si>
  <si>
    <t>Parabiago</t>
  </si>
  <si>
    <t>Abingdon</t>
  </si>
  <si>
    <t>DC</t>
  </si>
  <si>
    <t>Panagyurishte</t>
  </si>
  <si>
    <t>felfing</t>
  </si>
  <si>
    <t>Nummela</t>
  </si>
  <si>
    <t>Dietikon</t>
  </si>
  <si>
    <t>Jeol</t>
  </si>
  <si>
    <t>Hohentwiel</t>
  </si>
  <si>
    <t>Yama</t>
  </si>
  <si>
    <t>Fujian</t>
  </si>
  <si>
    <t>Taunus</t>
  </si>
  <si>
    <t>Ruggell</t>
  </si>
  <si>
    <t>Kelheim</t>
  </si>
  <si>
    <t>Pontassieve</t>
  </si>
  <si>
    <t>Delft</t>
  </si>
  <si>
    <t>MS</t>
  </si>
  <si>
    <t>Morpeth</t>
  </si>
  <si>
    <t>Saint</t>
  </si>
  <si>
    <t>Oxford</t>
  </si>
  <si>
    <t>Max</t>
  </si>
  <si>
    <t>Elsene</t>
  </si>
  <si>
    <t>St</t>
  </si>
  <si>
    <t>Bremen</t>
  </si>
  <si>
    <t>rrstadt</t>
  </si>
  <si>
    <t>Cork</t>
  </si>
  <si>
    <t>Sarcelles</t>
  </si>
  <si>
    <t>rselen</t>
  </si>
  <si>
    <t>Bron</t>
  </si>
  <si>
    <t>Elsoff</t>
  </si>
  <si>
    <t>Melle</t>
  </si>
  <si>
    <t>Witten</t>
  </si>
  <si>
    <t>Adliswil</t>
  </si>
  <si>
    <t>Skoppum</t>
  </si>
  <si>
    <t>David</t>
  </si>
  <si>
    <t>Hesse</t>
  </si>
  <si>
    <t>Holon</t>
  </si>
  <si>
    <t>Breugel</t>
  </si>
  <si>
    <t>Dornbirn</t>
  </si>
  <si>
    <t>rmberg</t>
  </si>
  <si>
    <t>Pontevedra</t>
  </si>
  <si>
    <t>Moirans</t>
  </si>
  <si>
    <t>Massy</t>
  </si>
  <si>
    <t>Zhunan</t>
  </si>
  <si>
    <t>Bavaria</t>
  </si>
  <si>
    <t>Ha'ayin</t>
  </si>
  <si>
    <t>Amsterdam</t>
  </si>
  <si>
    <t>Park</t>
  </si>
  <si>
    <t>Anshan</t>
  </si>
  <si>
    <t>Wessling</t>
  </si>
  <si>
    <t>Chaoyang</t>
  </si>
  <si>
    <t>Solkan</t>
  </si>
  <si>
    <t>Chatswood</t>
  </si>
  <si>
    <t>Didcot</t>
  </si>
  <si>
    <t>nster</t>
  </si>
  <si>
    <t>Porri</t>
  </si>
  <si>
    <t>Ansan-si</t>
  </si>
  <si>
    <t>Oberpfalz</t>
  </si>
  <si>
    <t>Farmsum</t>
  </si>
  <si>
    <t>DongGuan</t>
  </si>
  <si>
    <t>Marburg</t>
  </si>
  <si>
    <t>Grasse</t>
  </si>
  <si>
    <t>Ave</t>
  </si>
  <si>
    <t>Kanagawa</t>
  </si>
  <si>
    <t>Portsmouth</t>
  </si>
  <si>
    <t>Wuerzburg</t>
  </si>
  <si>
    <t>Putuo</t>
  </si>
  <si>
    <t>Yinggao</t>
  </si>
  <si>
    <t>Yilan</t>
  </si>
  <si>
    <t>Cambridge</t>
  </si>
  <si>
    <t>Liandong</t>
  </si>
  <si>
    <t>QLD</t>
  </si>
  <si>
    <t>Mans</t>
  </si>
  <si>
    <t>Wendelstein</t>
  </si>
  <si>
    <t>Grevenbroich</t>
  </si>
  <si>
    <t>Edinburgh</t>
  </si>
  <si>
    <t xml:space="preserve">Kowloon </t>
  </si>
  <si>
    <t>IN</t>
  </si>
  <si>
    <t>Martillac</t>
  </si>
  <si>
    <t>Oulu</t>
  </si>
  <si>
    <t>Yuyao</t>
  </si>
  <si>
    <t>ChangPing</t>
  </si>
  <si>
    <t>Rimbo</t>
  </si>
  <si>
    <t>mes</t>
  </si>
  <si>
    <t>Haining</t>
  </si>
  <si>
    <t>Calco</t>
  </si>
  <si>
    <t>Meylan</t>
  </si>
  <si>
    <t>Vaassen</t>
  </si>
  <si>
    <t>Nowon-gu</t>
  </si>
  <si>
    <t>Elancourt</t>
  </si>
  <si>
    <t>Shandong</t>
  </si>
  <si>
    <t>Shinjuku-ku</t>
  </si>
  <si>
    <t>Aich</t>
  </si>
  <si>
    <t>Aichi</t>
  </si>
  <si>
    <t>Kowloon</t>
  </si>
  <si>
    <t>Bexhill</t>
  </si>
  <si>
    <t>Haemek</t>
  </si>
  <si>
    <t>Neckartenzlingen</t>
  </si>
  <si>
    <t>Machi</t>
  </si>
  <si>
    <t>Muenchen</t>
  </si>
  <si>
    <t>Zhongshan</t>
  </si>
  <si>
    <t>Vienna</t>
  </si>
  <si>
    <t>Lianyungang</t>
  </si>
  <si>
    <t>Chemnitz</t>
  </si>
  <si>
    <t>Anyang-si</t>
  </si>
  <si>
    <t>Mazowiecki</t>
  </si>
  <si>
    <t>Ettlingen</t>
  </si>
  <si>
    <t>Asslar</t>
  </si>
  <si>
    <t>Gwangju</t>
  </si>
  <si>
    <t>Wuxi</t>
  </si>
  <si>
    <t>Etienne</t>
  </si>
  <si>
    <t>Balgach</t>
  </si>
  <si>
    <t>Yantai</t>
  </si>
  <si>
    <t>Carrickfergus</t>
  </si>
  <si>
    <t>Lyon</t>
  </si>
  <si>
    <t>Diepoldsau</t>
  </si>
  <si>
    <t>Yueqing</t>
  </si>
  <si>
    <t>Vulcan</t>
  </si>
  <si>
    <t>Taizhou</t>
  </si>
  <si>
    <t>Shaoxing</t>
  </si>
  <si>
    <t>Jiaxing</t>
  </si>
  <si>
    <t>Germany</t>
  </si>
  <si>
    <t>Switzerland</t>
  </si>
  <si>
    <t>USA</t>
  </si>
  <si>
    <t>Lithuania</t>
  </si>
  <si>
    <t>Canada</t>
  </si>
  <si>
    <t>China</t>
  </si>
  <si>
    <t>France</t>
  </si>
  <si>
    <t>Korea</t>
  </si>
  <si>
    <t>Japan</t>
  </si>
  <si>
    <t>Finland</t>
  </si>
  <si>
    <t>Austria</t>
  </si>
  <si>
    <t>Taiwan</t>
  </si>
  <si>
    <t>Armenia</t>
  </si>
  <si>
    <t>Latvia</t>
  </si>
  <si>
    <t>UK</t>
  </si>
  <si>
    <t>Australia</t>
  </si>
  <si>
    <t>Italy</t>
  </si>
  <si>
    <t>Belgium</t>
  </si>
  <si>
    <t>Israel</t>
  </si>
  <si>
    <t>Denmark</t>
  </si>
  <si>
    <t>Czech Republic</t>
  </si>
  <si>
    <t>Turkey</t>
  </si>
  <si>
    <t>Poland</t>
  </si>
  <si>
    <t>Malaysia</t>
  </si>
  <si>
    <t>Serbia</t>
  </si>
  <si>
    <t>India</t>
  </si>
  <si>
    <t>Norway</t>
  </si>
  <si>
    <t>Spain</t>
  </si>
  <si>
    <t>Slovakia</t>
  </si>
  <si>
    <t>Sweden</t>
  </si>
  <si>
    <t>Bulgaria</t>
  </si>
  <si>
    <t>Liechtenstein</t>
  </si>
  <si>
    <t>Ireland</t>
  </si>
  <si>
    <t>Vietnam</t>
  </si>
  <si>
    <t>Slovenia</t>
  </si>
  <si>
    <t>http://www.amonics.com/</t>
  </si>
  <si>
    <t>Hong Kong, San Po Kong, Ng Fong St, 12號, Lee King Industrial Building, 14th Floor</t>
  </si>
  <si>
    <t>San Po Kong</t>
  </si>
  <si>
    <t>contact@amonics.com</t>
  </si>
  <si>
    <t>https://arete.com/</t>
  </si>
  <si>
    <t>9301 Corbin Avenue, Suite 2000 Northridge, CA 91324</t>
  </si>
  <si>
    <t>info@arete.com</t>
  </si>
  <si>
    <t>https://en.crystrong.com/</t>
  </si>
  <si>
    <t>sales01@crystrong.com</t>
  </si>
  <si>
    <t>B6, Intelligent Sensor Innovation Center, Hushan Road, Licheng District, Jinan, Shandong, China, 250101</t>
  </si>
  <si>
    <t>Eiserfelder Str. 316/Gebäude T, 57080 Siegen, Germany</t>
  </si>
  <si>
    <t>Siegen</t>
  </si>
  <si>
    <t>info@fosoptics.de</t>
  </si>
  <si>
    <t>https://fosoptics.de/ueber-uns/</t>
  </si>
  <si>
    <t>http://en.quartzpacific.com/</t>
  </si>
  <si>
    <t>pq@quartzpacific.com</t>
  </si>
  <si>
    <t>Pacific Quartz Industrial Park, Pingming Town, Donghai County, Lianyungang City, Jiangsu Province</t>
  </si>
  <si>
    <t>8-34 Haramachi, Isogo-ku Yokohama, Japan 235-0008</t>
  </si>
  <si>
    <t>mikami@okamoto-optics.co.jp</t>
  </si>
  <si>
    <t>Yokohama</t>
  </si>
  <si>
    <t>https://apertureos.com/contact-us/</t>
  </si>
  <si>
    <t>https://www.sicart.com/</t>
  </si>
  <si>
    <t>Unit 808, District B, Dazhou Technology Park, 8, Gangle Rd, Tangjia, Zhuhai, Guangdong, China 519080</t>
  </si>
  <si>
    <t>sales@sicart.com</t>
  </si>
  <si>
    <t>https://www.sumitomo-chem.co.jp/english/</t>
  </si>
  <si>
    <t>Tokyo Nihombashi Tower,  2-7-1, Nihonbashi, Chuo-ku, Tokyo 103-6020, Japan</t>
  </si>
  <si>
    <t>110 Industrial Park Rd. Hingham, MA 02043</t>
  </si>
  <si>
    <t>sales@dynavac.com</t>
  </si>
  <si>
    <t>Post: 4 Signet Court, Cambridge, CB5 8LA, UK</t>
  </si>
  <si>
    <t>editor.electro@europascience.com</t>
  </si>
  <si>
    <t>Mokslininkų g. 2 08412 Vilnius Lithuania</t>
  </si>
  <si>
    <t>office@essentoptics.com</t>
  </si>
  <si>
    <t>1, rue Gabriel Voisin, Campus de Ker Lann, 35170 Bruz, FRANCE</t>
  </si>
  <si>
    <t>info@leverrefluore.com</t>
  </si>
  <si>
    <t>info@new-imaging-technologies.com</t>
  </si>
  <si>
    <t>info@nacl.com</t>
  </si>
  <si>
    <t>Bruz</t>
  </si>
  <si>
    <t>1300 Saint-Patrick Street Montreal, Quebec H3K 1A4, Canada</t>
  </si>
  <si>
    <t>Im Holderlob 6A A-6840 Götzis, Austria</t>
  </si>
  <si>
    <t>sales@montfortlaser.com</t>
  </si>
  <si>
    <t>sales@naneo.com</t>
  </si>
  <si>
    <t>sales@opticalfiltersource.com</t>
  </si>
  <si>
    <t>Götzis</t>
  </si>
  <si>
    <t>452 W 1260 N Orem, UT 84057 USA</t>
  </si>
  <si>
    <t>Heuriedweg 31a D-88131 Lindau, Germany</t>
  </si>
  <si>
    <t>Lindau</t>
  </si>
  <si>
    <t>1 impasse de la Noisette 91370 Verrières le Buisson – France</t>
  </si>
  <si>
    <t>Buisson</t>
  </si>
  <si>
    <t>9450 Pineneedle Dr. Mentor, OH 44060</t>
  </si>
  <si>
    <t>16920 Joe Barbee Dr. Bldg. 2 Round Rock, TX 78664</t>
  </si>
  <si>
    <t>Contact@PhotonicCleaning.com</t>
  </si>
  <si>
    <t>1895 Short Lane Buildings 1 &amp; 2 Platteville, Wisconsin 53818-8977 USA</t>
  </si>
  <si>
    <t>131 impasse Barteudet 74490 Saint-Jeoire FRANCE</t>
  </si>
  <si>
    <t>Saint-Jeoire</t>
  </si>
  <si>
    <t>aperrin@set-sas.fr</t>
  </si>
  <si>
    <t>customerservice@spie.org</t>
  </si>
  <si>
    <t>1000 20th St Bellingham, WA 98225 USA</t>
  </si>
  <si>
    <t>No. 6, Nanchang Street, YEDA, China (Shandong) Pilot Free Trade Zone Yantai Area, Yantai, Shandong, P.R.China</t>
  </si>
  <si>
    <t>sales@raytrontek.com</t>
  </si>
  <si>
    <t>EUROPE</t>
  </si>
  <si>
    <t>NTC</t>
  </si>
  <si>
    <t>FRANCE</t>
  </si>
  <si>
    <t>ITALY</t>
  </si>
  <si>
    <t>POLAND</t>
  </si>
  <si>
    <t>INDIA</t>
  </si>
  <si>
    <t>SPAIN</t>
  </si>
  <si>
    <t>https://www.pibond.com/en</t>
  </si>
  <si>
    <t>info@pibond.com</t>
  </si>
  <si>
    <t>https://www.iqep.com/</t>
  </si>
  <si>
    <t>iqe@headlandconsultancy.com</t>
  </si>
  <si>
    <t>https://www.netherlands-pavilion.nl/</t>
  </si>
  <si>
    <t xml:space="preserve">Netherlands </t>
  </si>
  <si>
    <t>r.rosenow@2b-special.de</t>
  </si>
  <si>
    <t>office@one-dot.de</t>
  </si>
  <si>
    <t>JLEE@3l-systems.com</t>
  </si>
  <si>
    <t>sales@3photon.com</t>
  </si>
  <si>
    <t>info@3sae.com</t>
  </si>
  <si>
    <t>info@accessoptics.com</t>
  </si>
  <si>
    <t>info@ade-usa.com</t>
  </si>
  <si>
    <t>info@admesy.com</t>
  </si>
  <si>
    <t>info@advancerepro.com</t>
  </si>
  <si>
    <t>info@advancedillumination.com</t>
  </si>
  <si>
    <t>info@a-optowave.com</t>
  </si>
  <si>
    <t>info@advr-inc.com</t>
  </si>
  <si>
    <t>4dinfo@ontoinnovation.com</t>
  </si>
  <si>
    <t>sales@4in1photonics.com</t>
  </si>
  <si>
    <t>sales@a-onehk.com</t>
  </si>
  <si>
    <t>sales@astarphotonics.com</t>
  </si>
  <si>
    <t>sales@acphotonics.com</t>
  </si>
  <si>
    <t>sales@afs-jena.de</t>
  </si>
  <si>
    <t>sales@ir-viewers.com</t>
  </si>
  <si>
    <t>sales@adtechceramics.com</t>
  </si>
  <si>
    <t>sales@atoptics.com</t>
  </si>
  <si>
    <t>sales@fiber-resources.com</t>
  </si>
  <si>
    <t>sales@advancedglass.net</t>
  </si>
  <si>
    <t>https://www.astarphotonics.com/</t>
  </si>
  <si>
    <t>sales@a-a.fr</t>
  </si>
  <si>
    <t>info@abrisatechnologies.com</t>
  </si>
  <si>
    <t>info@abtechmfg.com</t>
  </si>
  <si>
    <t>coatings@accucoatinc.com</t>
  </si>
  <si>
    <t>marketing@acsmotioncontrol.com.</t>
  </si>
  <si>
    <t>Contact@AdValuePhotonics.com</t>
  </si>
  <si>
    <t>office@advanced-fiber-tools.de</t>
  </si>
  <si>
    <t>sales@aehr.com</t>
  </si>
  <si>
    <t>sales@aerotech.com</t>
  </si>
  <si>
    <t>info@aimphotonics.com</t>
  </si>
  <si>
    <t xml:space="preserve">office@amus.de    </t>
  </si>
  <si>
    <t>marketing@aflglobal.com</t>
  </si>
  <si>
    <t>agoptics@agoptics.co.kr</t>
  </si>
  <si>
    <t>sales@photonwares.com</t>
  </si>
  <si>
    <t>agmwebsales@agmcontainer.com</t>
  </si>
  <si>
    <t>info@aim-micro-systems.de</t>
  </si>
  <si>
    <t>sales@aistana.com</t>
  </si>
  <si>
    <t>sales@alazartech.com</t>
  </si>
  <si>
    <t>sales@alioindustries.com</t>
  </si>
  <si>
    <t>sales@alnair-labs.com</t>
  </si>
  <si>
    <t>sales@alpeslasers.ch</t>
  </si>
  <si>
    <t>sales@arocorp.com</t>
  </si>
  <si>
    <t>sales@analogmodules.com</t>
  </si>
  <si>
    <t>info@aixemtec.com</t>
  </si>
  <si>
    <t>sa.les@albisopto.com</t>
  </si>
  <si>
    <t>info@ajile.ca</t>
  </si>
  <si>
    <t>info@alloyenterprises.co</t>
  </si>
  <si>
    <t>info@aom.us</t>
  </si>
  <si>
    <t>info@alluxa.com</t>
  </si>
  <si>
    <t>info@alphanov.com</t>
  </si>
  <si>
    <t>info@altechna.com</t>
  </si>
  <si>
    <t>info@amphos.de</t>
  </si>
  <si>
    <t>info@andonelect.com</t>
  </si>
  <si>
    <t>info@andovercorp.com</t>
  </si>
  <si>
    <t>info@apertureos.com</t>
  </si>
  <si>
    <t>info@apm-technica.com</t>
  </si>
  <si>
    <t>Sales@awlasers.com</t>
  </si>
  <si>
    <t>marketing.alpao@bertin.group</t>
  </si>
  <si>
    <t>Sales@AltosPhotonics.com</t>
  </si>
  <si>
    <t>support@aluviaphotonics.com</t>
  </si>
  <si>
    <t>eip.connect@ametek.com</t>
  </si>
  <si>
    <t>tou@ametek.com</t>
  </si>
  <si>
    <t>INFO@AMPLICONYX.COM</t>
  </si>
  <si>
    <t>HR@ams-osram.com</t>
  </si>
  <si>
    <t>jane_wu@crystro.com</t>
  </si>
  <si>
    <t>licensecompliancerequests@ansys.com</t>
  </si>
  <si>
    <t>Institut d'optique d'Aquitaine, Rue François Mitterrand, 33400 Talence, France</t>
  </si>
  <si>
    <t>info@apollooptical.com</t>
  </si>
  <si>
    <t>info@appliedimage.com</t>
  </si>
  <si>
    <t>info@ardoptics.com</t>
  </si>
  <si>
    <t>info@armsapphire.com</t>
  </si>
  <si>
    <t>info@aspensystems.com</t>
  </si>
  <si>
    <t>info@asphera.com</t>
  </si>
  <si>
    <t>info@astrolightspace.com</t>
  </si>
  <si>
    <t>info@atl-laser.de</t>
  </si>
  <si>
    <t>info@attocube.com</t>
  </si>
  <si>
    <t>info@auer-lighting.com</t>
  </si>
  <si>
    <t>info@avantes.com</t>
  </si>
  <si>
    <t>info@avophotonics.com</t>
  </si>
  <si>
    <t>info@axiomoptics.com</t>
  </si>
  <si>
    <t>sales@nextapogee.com.tw</t>
  </si>
  <si>
    <t>co2clean@co2clean.com</t>
  </si>
  <si>
    <t>sales@apre-inst.com</t>
  </si>
  <si>
    <t>sales@artray.us</t>
  </si>
  <si>
    <t>sales@azurephotonics.com</t>
  </si>
  <si>
    <t>market@njapril.com</t>
  </si>
  <si>
    <t>sales@archeroptx.com</t>
  </si>
  <si>
    <t>sales@arroyoinstruments.com</t>
  </si>
  <si>
    <t>sales@auxora.com</t>
  </si>
  <si>
    <t>investment@arimalasers.com</t>
  </si>
  <si>
    <t>info@armadillosia.com</t>
  </si>
  <si>
    <t>sales@artphotonics.com</t>
  </si>
  <si>
    <t>sales@avantierinc.com</t>
  </si>
  <si>
    <t>sales.amicra@asmpt.com</t>
  </si>
  <si>
    <t>info@asphericon-inc.com</t>
  </si>
  <si>
    <t>dpo@ametrosgroup.com</t>
  </si>
  <si>
    <t>info@batop.de</t>
  </si>
  <si>
    <t>info@beamco.com</t>
  </si>
  <si>
    <t>info@beamera.eu</t>
  </si>
  <si>
    <t>info@becker-hickl.com</t>
  </si>
  <si>
    <t>info@transoptics.com.cn</t>
  </si>
  <si>
    <t>info@benchmarktech.com</t>
  </si>
  <si>
    <t>president@autex.org</t>
  </si>
  <si>
    <t>sales@nedplusar.com</t>
  </si>
  <si>
    <t>sales@real-light.com</t>
  </si>
  <si>
    <t>sales@aval-global.com</t>
  </si>
  <si>
    <t>info@avenirphotonics.com</t>
  </si>
  <si>
    <t>info@axetris.com</t>
  </si>
  <si>
    <t>generalinquiries@excelitas.com</t>
  </si>
  <si>
    <t>info@ayaseamerica.com</t>
  </si>
  <si>
    <t>info@berkeleynucleonics.com</t>
  </si>
  <si>
    <t>rlucas@bandwidth10.com</t>
  </si>
  <si>
    <t>sales.usa@baslerweb.com</t>
  </si>
  <si>
    <t>mkt@baso.com.tw</t>
  </si>
  <si>
    <t>info@bfe.com</t>
  </si>
  <si>
    <t>info@blockeng.com</t>
  </si>
  <si>
    <t>info@bmvoptical.com</t>
  </si>
  <si>
    <t>info@bodkindesign.com</t>
  </si>
  <si>
    <t>info@bmf3d.com</t>
  </si>
  <si>
    <t>sales.us@baumer.com</t>
  </si>
  <si>
    <t>Sales@BaySpec.com</t>
  </si>
  <si>
    <t>optics@bcg.am</t>
  </si>
  <si>
    <t>sales01@bjjcz.com</t>
  </si>
  <si>
    <t>marketing@jiepu.com</t>
  </si>
  <si>
    <t>jike-stage@sohu.com</t>
  </si>
  <si>
    <t>sales@berkshirephotonics.com</t>
  </si>
  <si>
    <t>sales@bestintech.com.tw</t>
  </si>
  <si>
    <t>sales@blueridgeoptics.com</t>
  </si>
  <si>
    <t>webmaster@b-halle.de</t>
  </si>
  <si>
    <t>jyrki.huttunen@bevenic.com</t>
  </si>
  <si>
    <t>photonics@bktel.com</t>
  </si>
  <si>
    <t>info@bloom-lasers.com</t>
  </si>
  <si>
    <t>admin@bluglass.com</t>
  </si>
  <si>
    <t>support@bosmasmarthome.com</t>
  </si>
  <si>
    <t>boselec@boselec.com</t>
  </si>
  <si>
    <t>info@brightsolutions.it</t>
  </si>
  <si>
    <t>info@bristol-inst.com</t>
  </si>
  <si>
    <t>info@caeleste.be</t>
  </si>
  <si>
    <t>info@calumino.com</t>
  </si>
  <si>
    <t>ctn@bostonmicromachines.com</t>
  </si>
  <si>
    <t>qcm@bxoptic.com</t>
  </si>
  <si>
    <t>info@photonscanada.ca</t>
  </si>
  <si>
    <t>sales@brightlaser.com.hk</t>
  </si>
  <si>
    <t>sales@bullentech.com</t>
  </si>
  <si>
    <t>sales@bwt-bj.com</t>
  </si>
  <si>
    <t>sales@castech.com</t>
  </si>
  <si>
    <t>sales@ceramoptec.com</t>
  </si>
  <si>
    <t>sales@brightviewtech.com</t>
  </si>
  <si>
    <t>office@brimrose.com</t>
  </si>
  <si>
    <t>info@jtoptecs.com</t>
  </si>
  <si>
    <t>info@ycmec.com</t>
  </si>
  <si>
    <t>pr@bruker.com</t>
  </si>
  <si>
    <t>sales@ccmaxvision.com</t>
  </si>
  <si>
    <t>sales@sunday-optics.com</t>
  </si>
  <si>
    <t>info@castoroptics.com</t>
  </si>
  <si>
    <t>info@busch-microsystems.de</t>
  </si>
  <si>
    <t>contacts@calmarlaser.com</t>
  </si>
  <si>
    <t>michael.davison@nrc-cnrc.gc.ca</t>
  </si>
  <si>
    <t>Carl-Zeiß-Promenade 10, 07745 Jena, Germany</t>
  </si>
  <si>
    <t>microscopy@zeiss.com</t>
  </si>
  <si>
    <t>info.microscopy.us@zeiss.com</t>
  </si>
  <si>
    <t>Carl-Zeiss-Straße 22 73447 Oberkochen Deutschland</t>
  </si>
  <si>
    <t>Deutschland</t>
  </si>
  <si>
    <t>marketing@casix.com</t>
  </si>
  <si>
    <t>sales@sapphires.com.cn</t>
  </si>
  <si>
    <t>sales@chotest.com</t>
  </si>
  <si>
    <t>sales@chroma.com</t>
  </si>
  <si>
    <t>info@chilasbv.com</t>
  </si>
  <si>
    <t>info@chips4light.com</t>
  </si>
  <si>
    <t>info@chromaus.com</t>
  </si>
  <si>
    <t>info@citc.org</t>
  </si>
  <si>
    <t>info@civanlasers.com</t>
  </si>
  <si>
    <t>info@cmxr.com</t>
  </si>
  <si>
    <t>info@class5photonics.com</t>
  </si>
  <si>
    <t>contact@ccrtechnology.de</t>
  </si>
  <si>
    <t>sales@cda.de</t>
  </si>
  <si>
    <t>dpd@cea.fr</t>
  </si>
  <si>
    <t>yibeiteoptics@gmail.com</t>
  </si>
  <si>
    <t>mike@glitteroptic.com</t>
  </si>
  <si>
    <t>sales@dj-laser.com</t>
  </si>
  <si>
    <t>sales@Chenter.cn</t>
  </si>
  <si>
    <t>info@csopt.com</t>
  </si>
  <si>
    <t>chnspec@colorspec.cn</t>
  </si>
  <si>
    <t>infozht@zhsapphire.com</t>
  </si>
  <si>
    <t>market@ci-systems.com</t>
  </si>
  <si>
    <t>cioe@cioe.cn</t>
  </si>
  <si>
    <t>info@osc-japan.com</t>
  </si>
  <si>
    <t>info@cismst.de</t>
  </si>
  <si>
    <t>info@coractive.com</t>
  </si>
  <si>
    <t>sales@citrogene.com</t>
  </si>
  <si>
    <t>technologies@clzoptics.com</t>
  </si>
  <si>
    <t>cmc.sales@cmcelectronics.ca</t>
  </si>
  <si>
    <t>jpomarico@sigmasalescorp.com</t>
  </si>
  <si>
    <t>sales@cnilaser.com</t>
  </si>
  <si>
    <t>sales@covesion.com</t>
  </si>
  <si>
    <t>SALES@COASTALCON.COM</t>
  </si>
  <si>
    <t>sales@codixx.com</t>
  </si>
  <si>
    <t>sales@connectedfibers.com</t>
  </si>
  <si>
    <t>sales@connet-laser.com</t>
  </si>
  <si>
    <t>sales@coresix.com</t>
  </si>
  <si>
    <t>tech.sales@coherent.com</t>
  </si>
  <si>
    <t>contact@collimatedholes.com</t>
  </si>
  <si>
    <t>contact@comptek-solutions.com</t>
  </si>
  <si>
    <t>oedit_marcomm@state.co.us</t>
  </si>
  <si>
    <t>cpia@coloradophotonics.org</t>
  </si>
  <si>
    <t>Sales@ColoradoTF.com</t>
  </si>
  <si>
    <t>contact@commonlands.com</t>
  </si>
  <si>
    <t>computar@cbcamerica.com</t>
  </si>
  <si>
    <t>Info@corstat.com</t>
  </si>
  <si>
    <t>crystals@castech-us.com</t>
  </si>
  <si>
    <t>sales@crylight.com</t>
  </si>
  <si>
    <t>sales@cryslaser.com</t>
  </si>
  <si>
    <t>sales@crystalsystems.com</t>
  </si>
  <si>
    <t>sales@crystalaser.com</t>
  </si>
  <si>
    <t>sales@crystech.com</t>
  </si>
  <si>
    <t>cornerstone@soton.ac.uk</t>
  </si>
  <si>
    <t>SalesAeroSpace@corning.com</t>
  </si>
  <si>
    <t>support@cpgoptics.com</t>
  </si>
  <si>
    <t>info@cpstechnologysolutions.com</t>
  </si>
  <si>
    <t>contact@creativeled.com</t>
  </si>
  <si>
    <t>CS@cree-led.com</t>
  </si>
  <si>
    <t>creol@ucf.edu</t>
  </si>
  <si>
    <t>adv@cristal-laser.fr</t>
  </si>
  <si>
    <t>mpinchot@criteriontool.com</t>
  </si>
  <si>
    <t>info@crosslight.com</t>
  </si>
  <si>
    <t>info@crylas.de</t>
  </si>
  <si>
    <t>info@crystal-gmbh.com</t>
  </si>
  <si>
    <t>sales@crystran.co.uk</t>
  </si>
  <si>
    <t>sales@dong-xu.co.jp</t>
  </si>
  <si>
    <t>sales@youopto.com</t>
  </si>
  <si>
    <t>sales@dayoptics.com</t>
  </si>
  <si>
    <t>sales@diausa.com</t>
  </si>
  <si>
    <t>sales@diconfiberoptics.com</t>
  </si>
  <si>
    <t>info@csem.ch</t>
  </si>
  <si>
    <t>info@cutting-edge-coatings.com</t>
  </si>
  <si>
    <t>info@dcm-tech.com</t>
  </si>
  <si>
    <t>info@deltaopticalthinfilm.com</t>
  </si>
  <si>
    <t>info@denselight.com</t>
  </si>
  <si>
    <t>info@crytur-usa.com</t>
  </si>
  <si>
    <t>InfoRequest@cardiff.ac.uk</t>
  </si>
  <si>
    <t xml:space="preserve">INTL@csrayzer.com </t>
  </si>
  <si>
    <t>info@diverseoptics.com</t>
  </si>
  <si>
    <t>info@dopa-diatools.com</t>
  </si>
  <si>
    <t>sales@cubert-gmbh.de</t>
  </si>
  <si>
    <t>web.queries@computershare.com</t>
  </si>
  <si>
    <t>gustavo.rivas@cybel-llc.com</t>
  </si>
  <si>
    <t>contact@cygnusphoton.com</t>
  </si>
  <si>
    <t>contact@deltatec.be</t>
  </si>
  <si>
    <t>sales@cdhcorp.com.cn</t>
  </si>
  <si>
    <t>sales@dioptic.de</t>
  </si>
  <si>
    <t>tbarthelemy@2blighting.com</t>
  </si>
  <si>
    <t>corporate@dataray.com</t>
  </si>
  <si>
    <t>sales@dayyphotonics.com</t>
  </si>
  <si>
    <t>Info@deuvephotonics.com</t>
  </si>
  <si>
    <t xml:space="preserve">info@dca.fi </t>
  </si>
  <si>
    <t>info@epfl-innovationpark.ch</t>
  </si>
  <si>
    <t>info@delo-adhesives.com</t>
  </si>
  <si>
    <t>info@DeltronicCrystal.com</t>
  </si>
  <si>
    <t>info@dyoptr.com</t>
  </si>
  <si>
    <t>info@ecoptik.net</t>
  </si>
  <si>
    <t>azu@dfm.dk</t>
  </si>
  <si>
    <t>sales@dogain.com</t>
  </si>
  <si>
    <t>sales@edmundoptics.com</t>
  </si>
  <si>
    <t>info@namics-usa.com</t>
  </si>
  <si>
    <t>support@dinolite.us</t>
  </si>
  <si>
    <t>info@directmachining.com</t>
  </si>
  <si>
    <t>info@dynamic-optics.it</t>
  </si>
  <si>
    <t>dominfo@dominar-inc.com</t>
  </si>
  <si>
    <t>support@dovermotion.com</t>
  </si>
  <si>
    <t>Sales@DPSS-Lasers.com</t>
  </si>
  <si>
    <t>dls-info@drs.com</t>
  </si>
  <si>
    <t>info.usa@ecoclean-group.net</t>
  </si>
  <si>
    <t>info@ecoglass.cz</t>
  </si>
  <si>
    <t>info@eitzenberger.com</t>
  </si>
  <si>
    <t>info@elas-investment.com</t>
  </si>
  <si>
    <t>info@eoc-inc.com</t>
  </si>
  <si>
    <t>info@empirewest.com</t>
  </si>
  <si>
    <t>info@energetiq.com</t>
  </si>
  <si>
    <t>info@epiphany-design.com</t>
  </si>
  <si>
    <t>info@epner.com</t>
  </si>
  <si>
    <t>sales@epigap-osa.de</t>
  </si>
  <si>
    <t>sales@efab.com.tw</t>
  </si>
  <si>
    <t>sales@ekspla.com</t>
  </si>
  <si>
    <t>sales@emergentvisiontec.com</t>
  </si>
  <si>
    <t>info@EideticOptical.com</t>
  </si>
  <si>
    <t>info@eksmaoptics.com</t>
  </si>
  <si>
    <t>sales@elen.it</t>
  </si>
  <si>
    <t>salesorders@e6.com</t>
  </si>
  <si>
    <t>sales@elfys.fi</t>
  </si>
  <si>
    <t>sales@emberion.com</t>
  </si>
  <si>
    <t>contact@eliteeng.com</t>
  </si>
  <si>
    <t>fiber-optics@engionic.de</t>
  </si>
  <si>
    <t>INFO@ENGIS.COM</t>
  </si>
  <si>
    <t>info@eoptic.com</t>
  </si>
  <si>
    <t>support.eotech@eotechinc.com</t>
  </si>
  <si>
    <t>nfo@epic-photonics.com</t>
  </si>
  <si>
    <t>epix@epixinc.com</t>
  </si>
  <si>
    <t>info@espros.com</t>
  </si>
  <si>
    <t>info@everix.co</t>
  </si>
  <si>
    <t>info@messe-stuttgart.de</t>
  </si>
  <si>
    <t>info@femtika.com</t>
  </si>
  <si>
    <t>info@femtoeasy.eu</t>
  </si>
  <si>
    <t>info@femtoprint.ch</t>
  </si>
  <si>
    <t>info@femtum.com</t>
  </si>
  <si>
    <t>hmkoh@eratechprecision.com.sg</t>
  </si>
  <si>
    <t>yisatis@ermaksan.com.tr</t>
  </si>
  <si>
    <t>Sales@EscoOptics.com</t>
  </si>
  <si>
    <t>info@restoasap-us.com</t>
  </si>
  <si>
    <t>sales@evapcoat.com</t>
  </si>
  <si>
    <t>infona@evatecnet.com</t>
  </si>
  <si>
    <t>info@evolase.com</t>
  </si>
  <si>
    <t>evt.register@evt-web.com</t>
  </si>
  <si>
    <t>info.exciton@luxotticaretail.com</t>
  </si>
  <si>
    <t>pr@exfo.com</t>
  </si>
  <si>
    <t>contact@exotech.com</t>
  </si>
  <si>
    <t>info@ferropermoptics.com</t>
  </si>
  <si>
    <t>info@ferrotec.com</t>
  </si>
  <si>
    <t>info@fto.ca</t>
  </si>
  <si>
    <t>info@ficontec.com</t>
  </si>
  <si>
    <t>info@finetechusa.com</t>
  </si>
  <si>
    <t>info@flexcompute.com</t>
  </si>
  <si>
    <t>info@flimlabs.com</t>
  </si>
  <si>
    <t>info@forwardphotonics.com</t>
  </si>
  <si>
    <t>info@fresneltech.com</t>
  </si>
  <si>
    <t>sales@flowinjection.com</t>
  </si>
  <si>
    <t>sales@focenter.com</t>
  </si>
  <si>
    <t>sales@fibercore.com</t>
  </si>
  <si>
    <t>sales@fivenineoptics.com</t>
  </si>
  <si>
    <t>sales@fotofab.com</t>
  </si>
  <si>
    <t>sales@frlaserco.com</t>
  </si>
  <si>
    <t>info@fb-photonics.com</t>
  </si>
  <si>
    <t>SGiamundo@fiberoptix.com</t>
  </si>
  <si>
    <t>n.ashraf@fiberware.de</t>
  </si>
  <si>
    <t>juha.purmonen@photonics.fi</t>
  </si>
  <si>
    <t xml:space="preserve">info@fisba.com </t>
  </si>
  <si>
    <t>info@fisens.com</t>
  </si>
  <si>
    <t>info@floridaphotonics.org</t>
  </si>
  <si>
    <t>sales@fluence.technology</t>
  </si>
  <si>
    <t>sales@foctek.com</t>
  </si>
  <si>
    <t>hr.ch@focuslight.com</t>
  </si>
  <si>
    <t>photonics@fraunhofer.co.uk</t>
  </si>
  <si>
    <t>info@hhi.fraunhofer.de</t>
  </si>
  <si>
    <t>sandra.maria.stumpe@ipms.fraunhofer.de</t>
  </si>
  <si>
    <t>andreas.tuennermann@iof.fraunhofer.de</t>
  </si>
  <si>
    <t>petra.nolis@ilt.fraunhofer.de</t>
  </si>
  <si>
    <t>fp-info@luminarsemi.com</t>
  </si>
  <si>
    <t>info@allwin-optics.com</t>
  </si>
  <si>
    <t>info@gdoptics.de</t>
  </si>
  <si>
    <t>info@gbs-ilmenau.de</t>
  </si>
  <si>
    <t>info@gf-technology.com</t>
  </si>
  <si>
    <t>info@glassfab.com</t>
  </si>
  <si>
    <t>info@glassomer.com</t>
  </si>
  <si>
    <t>info@glucoloop.com</t>
  </si>
  <si>
    <t>Ashton@fresnelfactory.com</t>
  </si>
  <si>
    <t>sales@franoptics.com</t>
  </si>
  <si>
    <t>sales@alphaoptics.com.cn</t>
  </si>
  <si>
    <t>sales@zcoptic.com</t>
  </si>
  <si>
    <t>sales@solid-photon.com</t>
  </si>
  <si>
    <t>sales@wts-photonics.com</t>
  </si>
  <si>
    <t>sales@glenair.com</t>
  </si>
  <si>
    <t>sales@glinesandrhodes.com</t>
  </si>
  <si>
    <t>sales@cryspack.com.cn</t>
  </si>
  <si>
    <t>info@nanoquarzwafer.com</t>
  </si>
  <si>
    <t>SALES@XKPHO.COM</t>
  </si>
  <si>
    <t>sales@G5IR.com</t>
  </si>
  <si>
    <t>info@gandh.com</t>
  </si>
  <si>
    <t>Sales@gamdan.com</t>
  </si>
  <si>
    <t>Liran@anemoneventures.com</t>
  </si>
  <si>
    <t>sales@gbcmaterials.com</t>
  </si>
  <si>
    <t>support@gelpak.com</t>
  </si>
  <si>
    <t>mediainfo@gd-ms.com</t>
  </si>
  <si>
    <t>mblanchet@gentec-eo.com</t>
  </si>
  <si>
    <t>info@schlichtungsstelle-bgg.de</t>
  </si>
  <si>
    <t>silo@silo.it</t>
  </si>
  <si>
    <t>susan@giaitech.com</t>
  </si>
  <si>
    <t>info-us@gigahertz-optik.com</t>
  </si>
  <si>
    <t>sales@gilitek.cn</t>
  </si>
  <si>
    <t>sales@goo-light.com</t>
  </si>
  <si>
    <t>sales@gpd-ir.com</t>
  </si>
  <si>
    <t>sales@greitlex-photonics.com</t>
  </si>
  <si>
    <t>sales@teyuchiller.com</t>
  </si>
  <si>
    <t>sales@guernseycoating.com</t>
  </si>
  <si>
    <t>info@gitterwerk.com</t>
  </si>
  <si>
    <t>info@gpixel.com</t>
  </si>
  <si>
    <t>info@greateyes.de</t>
  </si>
  <si>
    <t>info@greenlightoptics.com</t>
  </si>
  <si>
    <t>info@grintech.de</t>
  </si>
  <si>
    <t>info@soingphotonics.com</t>
  </si>
  <si>
    <t>info@xianyichina.com</t>
  </si>
  <si>
    <t>info@guildoptics.com</t>
  </si>
  <si>
    <t>gatpl@singnet.com.sg</t>
  </si>
  <si>
    <t>contact@glophotonics.fr</t>
  </si>
  <si>
    <t>greenoptics@greenopt.kr</t>
  </si>
  <si>
    <t>info@haaslti.com</t>
  </si>
  <si>
    <t>info@heimannsensor.com</t>
  </si>
  <si>
    <t>info@sjphotons.com</t>
  </si>
  <si>
    <t>sales@hagitec.com</t>
  </si>
  <si>
    <t>sales@tc-semi.com</t>
  </si>
  <si>
    <t>sales@shalomeo.com</t>
  </si>
  <si>
    <t>sales@hediamond.cn</t>
  </si>
  <si>
    <t>sales@hgoptronics.com</t>
  </si>
  <si>
    <t>sales@hilltop21.com</t>
  </si>
  <si>
    <t>sales@himaxigi.com</t>
  </si>
  <si>
    <t>sales@guidingphotonics.com</t>
  </si>
  <si>
    <t>m.gordinier@gurley.com</t>
  </si>
  <si>
    <t>sales@gwlaser.tech</t>
  </si>
  <si>
    <t>optics@hardinoptical.com</t>
  </si>
  <si>
    <t>service@hcphotonics.com</t>
  </si>
  <si>
    <t>marketing@headwallphotonics.com</t>
  </si>
  <si>
    <t>Sales@matsoncorp.com</t>
  </si>
  <si>
    <t>emploi@hef.group</t>
  </si>
  <si>
    <t>Tamara.Kuster@heliotis.com</t>
  </si>
  <si>
    <t>heracle@heracle.de</t>
  </si>
  <si>
    <t>covantics@heraeus.com</t>
  </si>
  <si>
    <t>info@heteromerge.com</t>
  </si>
  <si>
    <t>info@hiwin.com</t>
  </si>
  <si>
    <t>info@holographix.com</t>
  </si>
  <si>
    <t>info@hubner-photonics.com</t>
  </si>
  <si>
    <t>contact@hexisense.com</t>
  </si>
  <si>
    <t>contact@holoeye.com</t>
  </si>
  <si>
    <t>sales@hindsinstruments.com</t>
  </si>
  <si>
    <t>sales@hobbite.net</t>
  </si>
  <si>
    <t>sales@huanic.com</t>
  </si>
  <si>
    <t>sales@gbjgd.com</t>
  </si>
  <si>
    <t>info@hglaser.com</t>
  </si>
  <si>
    <t>infotfed@hhvadvancedtech.com</t>
  </si>
  <si>
    <t>info@highfinesse.de</t>
  </si>
  <si>
    <t>info@highrioptics.com</t>
  </si>
  <si>
    <t>info@i-photonics.lt</t>
  </si>
  <si>
    <t>sales@ibsen.com</t>
  </si>
  <si>
    <t>info@hal.hitachi.com</t>
  </si>
  <si>
    <t>sales@hi-tronics.com</t>
  </si>
  <si>
    <t>holoor@holoor.co.il</t>
  </si>
  <si>
    <t>opticsales.hoyausa@hoya.com</t>
  </si>
  <si>
    <t>rfq-us@hypoptics.com</t>
  </si>
  <si>
    <t>1 New Orchard Road Armonk, New York 10504-1722 United States</t>
  </si>
  <si>
    <t>info@idquantique.com</t>
  </si>
  <si>
    <t>IHSInquiry@idexcorp.com</t>
  </si>
  <si>
    <t>usasales@ids-imaging.us</t>
  </si>
  <si>
    <t>eco@ikonet.co.jp</t>
  </si>
  <si>
    <t>info@ilis.de</t>
  </si>
  <si>
    <t>info@i-fiberoptics.com</t>
  </si>
  <si>
    <t>info@ilmlaser.com</t>
  </si>
  <si>
    <t>info@infiniteoptics.com</t>
  </si>
  <si>
    <t>info@irassociates.com</t>
  </si>
  <si>
    <t>info@InfraTec-infrared.com</t>
  </si>
  <si>
    <t>info@inkron.com</t>
  </si>
  <si>
    <t>info@inno-spec.de</t>
  </si>
  <si>
    <t>info@innolite.de</t>
  </si>
  <si>
    <t>info@innolume.com</t>
  </si>
  <si>
    <t>info@inphenix.com</t>
  </si>
  <si>
    <t>info@insion.de</t>
  </si>
  <si>
    <t>info@ims-nl.com</t>
  </si>
  <si>
    <t>sales@image-engineering.us</t>
  </si>
  <si>
    <t>contact@imagine-optic.com</t>
  </si>
  <si>
    <t>contact@ingeneric.com</t>
  </si>
  <si>
    <t>mheym@imm-photonics.de</t>
  </si>
  <si>
    <t>info@imphotonix.com</t>
  </si>
  <si>
    <t>lasers@imra.com</t>
  </si>
  <si>
    <t>sales@incomusa.com</t>
  </si>
  <si>
    <t>sales@inradoptics.com</t>
  </si>
  <si>
    <t>sales@insaco.com</t>
  </si>
  <si>
    <t>AskUs@indium.com</t>
  </si>
  <si>
    <t>Info@irmatl.com</t>
  </si>
  <si>
    <t>info@laser-event.de</t>
  </si>
  <si>
    <t>info@levicron.com</t>
  </si>
  <si>
    <t>info@lidaris.com</t>
  </si>
  <si>
    <t>info@ligentec.com</t>
  </si>
  <si>
    <t>info@liquidinstruments.com</t>
  </si>
  <si>
    <t>info@ld-pd.com</t>
  </si>
  <si>
    <t>inlight@inlightcn.com</t>
  </si>
  <si>
    <t>infom2@innovationm2.com</t>
  </si>
  <si>
    <t>CarolynT@innovationsinoptics.com</t>
  </si>
  <si>
    <t>sales@ipslasers.com</t>
  </si>
  <si>
    <t>ino@ino.ca</t>
  </si>
  <si>
    <t>sales@inter-optics.com</t>
  </si>
  <si>
    <t>sales@intlvac.com</t>
  </si>
  <si>
    <t>sales@intpho.com</t>
  </si>
  <si>
    <t>info.emt@inrs.ca</t>
  </si>
  <si>
    <t>info@integratedoptics.com</t>
  </si>
  <si>
    <t>sales@instrumentsystems.com</t>
  </si>
  <si>
    <t>ilsales@labsphere.com</t>
  </si>
  <si>
    <t>info@eyepress.de</t>
  </si>
  <si>
    <t>sales@jinsptech.com</t>
  </si>
  <si>
    <t>customerservices@ioppublishing.org</t>
  </si>
  <si>
    <t>sales.us@ipgphotonics.com</t>
  </si>
  <si>
    <t>info@ipronics.com</t>
  </si>
  <si>
    <t>info@irflex.com</t>
  </si>
  <si>
    <t>info@itftechnologies.com</t>
  </si>
  <si>
    <t>info@j-fiber.com</t>
  </si>
  <si>
    <t>info@jawoollam.com</t>
  </si>
  <si>
    <t>info@visopto.net</t>
  </si>
  <si>
    <t>info@jstmfg.com</t>
  </si>
  <si>
    <t>info@jueke.de</t>
  </si>
  <si>
    <t>marketing@iradionlaser.com</t>
  </si>
  <si>
    <t>istsales1@idexcorp.com</t>
  </si>
  <si>
    <t>contact@irisiome-solutions.com</t>
  </si>
  <si>
    <t>isomet@isomet.com</t>
  </si>
  <si>
    <t>iss@iss.com</t>
  </si>
  <si>
    <t>global@hauser-optik.de</t>
  </si>
  <si>
    <t>salesinside@janostech.com</t>
  </si>
  <si>
    <t>pr@jenoptik.com</t>
  </si>
  <si>
    <t>coordinator@jeppix.eu</t>
  </si>
  <si>
    <t>info@kerntechnologies.com</t>
  </si>
  <si>
    <t>sales@krelltech.com</t>
  </si>
  <si>
    <t>info@k2photonics.com</t>
  </si>
  <si>
    <t>info@ktphotonics.com</t>
  </si>
  <si>
    <t>info@gutsche-feinoptik.de</t>
  </si>
  <si>
    <t>enquiries@KNTnano.com</t>
  </si>
  <si>
    <t>info@laser-components.com</t>
  </si>
  <si>
    <t>info@lasermech.com</t>
  </si>
  <si>
    <t>info@laserpair.com</t>
  </si>
  <si>
    <t>sales@kinko-optical.com</t>
  </si>
  <si>
    <t>sales@lambdares.com</t>
  </si>
  <si>
    <t>sales@lambda.cc</t>
  </si>
  <si>
    <t>sales@lcoptical.com</t>
  </si>
  <si>
    <t>sales@lasersafety.com</t>
  </si>
  <si>
    <t>sales@latticematerials.com</t>
  </si>
  <si>
    <t>info@kogakugiken.co.jp</t>
  </si>
  <si>
    <t>korsales@keoc.kr</t>
  </si>
  <si>
    <t>questions@kostacloud.com</t>
  </si>
  <si>
    <t>customerservice@kowa.com</t>
  </si>
  <si>
    <t>contact@the-black-market.com</t>
  </si>
  <si>
    <t>lasers@kvant.sk</t>
  </si>
  <si>
    <t>info@KYOCERA-SLDLaser.com</t>
  </si>
  <si>
    <t>info@kyodo-inc.co.jp</t>
  </si>
  <si>
    <t>sally@lc-optics.com</t>
  </si>
  <si>
    <t>labsphere@labsphere.com</t>
  </si>
  <si>
    <t>info@lacroixoptics.com</t>
  </si>
  <si>
    <t>info@lambdametrics.com</t>
  </si>
  <si>
    <t>info@lasea.com</t>
  </si>
  <si>
    <t>info@laser-museum.org</t>
  </si>
  <si>
    <t>info@lasos.com</t>
  </si>
  <si>
    <t>Erik@larsenequipment.com</t>
  </si>
  <si>
    <t>pfretty@endeavorb2b.com</t>
  </si>
  <si>
    <t xml:space="preserve">sales@LaserMaterials.com </t>
  </si>
  <si>
    <t>info@lc-tec.se</t>
  </si>
  <si>
    <t>scott@laserresearch.net</t>
  </si>
  <si>
    <t>usa@lasermet.com</t>
  </si>
  <si>
    <t>sales@lecc.com.tw</t>
  </si>
  <si>
    <t>sales@ledlas.com</t>
  </si>
  <si>
    <t>sales@lightcomm.com</t>
  </si>
  <si>
    <t>sales@lightel.com</t>
  </si>
  <si>
    <t>contact@sales.layertec.de</t>
  </si>
  <si>
    <t>info@mikrop.com</t>
  </si>
  <si>
    <t>info@mightex.com</t>
  </si>
  <si>
    <t>info@midopt.com</t>
  </si>
  <si>
    <t>info@midel-photonics.de</t>
  </si>
  <si>
    <t>info@micronixusa.com</t>
  </si>
  <si>
    <t>info@microalign.nl</t>
  </si>
  <si>
    <t>matt.zabko@micro-lam.com</t>
  </si>
  <si>
    <t>contact@microhybrid.com</t>
  </si>
  <si>
    <t>contactus@leukos-laser.com</t>
  </si>
  <si>
    <t>info@lobre.it</t>
  </si>
  <si>
    <t>info@louwershanique.com</t>
  </si>
  <si>
    <t>info@lucedaphotonics.com</t>
  </si>
  <si>
    <t>info@lumencor.com</t>
  </si>
  <si>
    <t>info@luminate.org</t>
  </si>
  <si>
    <t>sales@lightcon.com</t>
  </si>
  <si>
    <t>sales@thinklucid.com</t>
  </si>
  <si>
    <t>sales@litilit.com</t>
  </si>
  <si>
    <t>sales@luminapower.com</t>
  </si>
  <si>
    <t>sales@luminitco.com</t>
  </si>
  <si>
    <t>sales@luminus.com</t>
  </si>
  <si>
    <t>legal@lightpath.com</t>
  </si>
  <si>
    <t>Dspeciale@lightguide.com</t>
  </si>
  <si>
    <t>personal@focuslight.com</t>
  </si>
  <si>
    <t>inquiry@w-lintech.com</t>
  </si>
  <si>
    <t>info@lionix-int.com</t>
  </si>
  <si>
    <t>konsultacijos@inovacijuagentura.lt</t>
  </si>
  <si>
    <t>sales@litron.co.uk</t>
  </si>
  <si>
    <t>enquiries@logitech.uk.com</t>
  </si>
  <si>
    <t>info@sscpusa.com</t>
  </si>
  <si>
    <t>info@maimanelectronics.com</t>
  </si>
  <si>
    <t>info@markettechinc.net</t>
  </si>
  <si>
    <t>info@marktechopto.com</t>
  </si>
  <si>
    <t>info@materion.com</t>
  </si>
  <si>
    <t>info@meetoptics.com</t>
  </si>
  <si>
    <t>HR@lumetrics.com</t>
  </si>
  <si>
    <t>sylvie.effa@lumics.com</t>
  </si>
  <si>
    <t>sales@maxphotonics.com</t>
  </si>
  <si>
    <t>sales@meadowlark.com</t>
  </si>
  <si>
    <t>info@medphab.eu</t>
  </si>
  <si>
    <t>rdionne@lumirlasers.com</t>
  </si>
  <si>
    <t>sales@melleroptics.com</t>
  </si>
  <si>
    <t>sales@menlosystems.com</t>
  </si>
  <si>
    <t>customerservice@cta.tech</t>
  </si>
  <si>
    <t>solutions@lunainc.com</t>
  </si>
  <si>
    <t>lydm@dm-optical.com</t>
  </si>
  <si>
    <t>info@mesaphotonics.com</t>
  </si>
  <si>
    <t>info@powerconverter.com</t>
  </si>
  <si>
    <t>info@microlaser.com</t>
  </si>
  <si>
    <t>aftersales.us@luxinar.com</t>
  </si>
  <si>
    <t>mail@m2lasers.com</t>
  </si>
  <si>
    <t>Support@machinix.io</t>
  </si>
  <si>
    <t>mclgen@madcitylabs.com</t>
  </si>
  <si>
    <t>sales@mantispectra.com</t>
  </si>
  <si>
    <t>info@masimo.com</t>
  </si>
  <si>
    <t>info.mbo@materion.com</t>
  </si>
  <si>
    <t>orders@mbfbioscience.com</t>
  </si>
  <si>
    <t>rh@megatechaq.com</t>
  </si>
  <si>
    <t>Sales@megawattlasers.com</t>
  </si>
  <si>
    <t>contact@menhir-photonics.com</t>
  </si>
  <si>
    <t>meopta@meopta.com</t>
  </si>
  <si>
    <t>office@mcbsusa.com</t>
  </si>
  <si>
    <t>mgg@mgg-Lamps.de</t>
  </si>
  <si>
    <t>441865595839‬</t>
  </si>
  <si>
    <t>sales@mosoptics.com</t>
  </si>
  <si>
    <t>sales@mindrum.com</t>
  </si>
  <si>
    <t>sales@nanotechsys.com</t>
  </si>
  <si>
    <t>request@minusk.com</t>
  </si>
  <si>
    <t>info@mirrorcletech.com</t>
  </si>
  <si>
    <t>info@mitutoyo.com</t>
  </si>
  <si>
    <t>info@miyotadca.com</t>
  </si>
  <si>
    <t>info@mldtech.com</t>
  </si>
  <si>
    <t>info@mloptic.com</t>
  </si>
  <si>
    <t>info@mooritech.com</t>
  </si>
  <si>
    <t>info@morphotonics.com</t>
  </si>
  <si>
    <t>contact@mirsense.com</t>
  </si>
  <si>
    <t>finance@modulight.com</t>
  </si>
  <si>
    <t>info@monocrom.com</t>
  </si>
  <si>
    <t>hello@motionplusmore.com</t>
  </si>
  <si>
    <t>info@mouldedoptics.com</t>
  </si>
  <si>
    <t>info@mpsag.com</t>
  </si>
  <si>
    <t>info@mrc-systems.de</t>
  </si>
  <si>
    <t>info@n2-photonics.de</t>
  </si>
  <si>
    <t>market@mpasapphire.com</t>
  </si>
  <si>
    <t>info@mpbc.ca</t>
  </si>
  <si>
    <t>kangsd@mpnics.com</t>
  </si>
  <si>
    <t>sales@mwcomponents.com</t>
  </si>
  <si>
    <t>sales@nakedoptics.com</t>
  </si>
  <si>
    <t>sales@ng-laser.com</t>
  </si>
  <si>
    <t>sales@coeoptics.com</t>
  </si>
  <si>
    <t>sales@hyoptics.com</t>
  </si>
  <si>
    <t>sales@zc-optic.com</t>
  </si>
  <si>
    <t>sales@nalux.co.jp</t>
  </si>
  <si>
    <t>sales@nanosystec.com</t>
  </si>
  <si>
    <t>sales@nykaixin.com</t>
  </si>
  <si>
    <t>jl_optics@163.com</t>
  </si>
  <si>
    <t>sales@startnow-laser.com</t>
  </si>
  <si>
    <t>daihaijun0518@163.com</t>
  </si>
  <si>
    <t>sales@nmot.cn</t>
  </si>
  <si>
    <t>nano@nanomotion.com</t>
  </si>
  <si>
    <t>info@nanoscribe.com</t>
  </si>
  <si>
    <t>info@rsgx.net</t>
  </si>
  <si>
    <t>info@navitar.com</t>
  </si>
  <si>
    <t>info@neolase.com</t>
  </si>
  <si>
    <t>info@nanotronics.ai</t>
  </si>
  <si>
    <t>zf@nyhengxin.cn</t>
  </si>
  <si>
    <t xml:space="preserve">kaixin@nykaixin.com </t>
  </si>
  <si>
    <t>ombuds@nro.mil</t>
  </si>
  <si>
    <t>Sales@NECSEL.com</t>
  </si>
  <si>
    <t>support@net-vision.co.jp</t>
  </si>
  <si>
    <t>nstsales@newscaletech.com</t>
  </si>
  <si>
    <t>sales@newsourcetechnology.com</t>
  </si>
  <si>
    <t>info@newyorkphotonics.org</t>
  </si>
  <si>
    <t>info@newson.be</t>
  </si>
  <si>
    <t>info@nlir.com</t>
  </si>
  <si>
    <t>info@noblemetalservices.com</t>
  </si>
  <si>
    <t>info@novanta.com</t>
  </si>
  <si>
    <t>info@npphotonics.com</t>
  </si>
  <si>
    <t>info@nuphoton.com</t>
  </si>
  <si>
    <t>info@nynomic.com</t>
  </si>
  <si>
    <t>info@o-eland.com</t>
  </si>
  <si>
    <t>info@obducat.com</t>
  </si>
  <si>
    <t>sales@newport.com</t>
  </si>
  <si>
    <t>sales@niprooptics.com</t>
  </si>
  <si>
    <t>sales@nlight.net</t>
  </si>
  <si>
    <t>sales@nmlaser.com</t>
  </si>
  <si>
    <t>sales@noirinsight.com</t>
  </si>
  <si>
    <t>sales@novitec.co.kr</t>
  </si>
  <si>
    <t>sales.nm-us@nikon.com</t>
  </si>
  <si>
    <t>contact@nilt.com</t>
  </si>
  <si>
    <t xml:space="preserve">office@yxopt.com </t>
  </si>
  <si>
    <t>hteraura@neg.co.jp</t>
  </si>
  <si>
    <t>contact1@nitto-optical.co.jp</t>
  </si>
  <si>
    <t>newsletter@nktphotonics.com</t>
  </si>
  <si>
    <t>sales@oewaves.com</t>
  </si>
  <si>
    <t>sales@oharacorp.com</t>
  </si>
  <si>
    <t>sales@omega-optical.com</t>
  </si>
  <si>
    <t>sales@onyxoptics.com</t>
  </si>
  <si>
    <t>info@on-trak.com</t>
  </si>
  <si>
    <t>contact@norblis.com</t>
  </si>
  <si>
    <t>ngc.synoptics.socialmedia@gmail.com</t>
  </si>
  <si>
    <t>info@NorthstarPhotonics.com</t>
  </si>
  <si>
    <t>communicatie@nts-group.nl</t>
  </si>
  <si>
    <t>attw@ml.ntt-at.co.jp</t>
  </si>
  <si>
    <t>nel@ntt-da.com</t>
  </si>
  <si>
    <t>support@nuvucameras.com</t>
  </si>
  <si>
    <t>Sales@o-netcom.com</t>
  </si>
  <si>
    <t>info@oceanoptics.com</t>
  </si>
  <si>
    <t>info@octavephotonics.com</t>
  </si>
  <si>
    <t>sales@opneti.com</t>
  </si>
  <si>
    <t>sales@optilab.com</t>
  </si>
  <si>
    <t>sales@optimaxsi.com</t>
  </si>
  <si>
    <t>sales@optogama.com</t>
  </si>
  <si>
    <t>mail@omicron-laser.de</t>
  </si>
  <si>
    <t>info@optec.eu</t>
  </si>
  <si>
    <t>info@optecnet.de</t>
  </si>
  <si>
    <t>info@optica.org</t>
  </si>
  <si>
    <t>info@optikron.de</t>
  </si>
  <si>
    <t>info@opto.de</t>
  </si>
  <si>
    <t>info@oscp.com</t>
  </si>
  <si>
    <t>sales@optosigma.com</t>
  </si>
  <si>
    <t>sales3@oplens.com</t>
  </si>
  <si>
    <t>info@optasensor.com</t>
  </si>
  <si>
    <t>info@optoman.com</t>
  </si>
  <si>
    <t>poststelle@ldi.nrw.de</t>
  </si>
  <si>
    <t>support@opticalenginesinc.com</t>
  </si>
  <si>
    <t>contact@opticho.com</t>
  </si>
  <si>
    <t>sales@opticonx.com</t>
  </si>
  <si>
    <t>marketing@aztechcouncil.org</t>
  </si>
  <si>
    <t>matthew.peach@optics.org</t>
  </si>
  <si>
    <t>SALES@OPTIFORMS.COM</t>
  </si>
  <si>
    <t>salesoptigrate@ipgphotonics.com</t>
  </si>
  <si>
    <t>info@orientallasers.com</t>
  </si>
  <si>
    <t>info@osela.com</t>
  </si>
  <si>
    <t>sales@optotune.com</t>
  </si>
  <si>
    <t>sales@optowell.com</t>
  </si>
  <si>
    <t>sales@optowide.com</t>
  </si>
  <si>
    <t>sales@otophotonics.com</t>
  </si>
  <si>
    <t>optix@optixco.com</t>
  </si>
  <si>
    <t>info@sevensix.co.jp</t>
  </si>
  <si>
    <t>Sales@OptoAlignment.com</t>
  </si>
  <si>
    <t>psumner@opto-line.com</t>
  </si>
  <si>
    <t>optogear@optogear.fi</t>
  </si>
  <si>
    <t>optogration-marketing@luminartech.com</t>
  </si>
  <si>
    <t>CanYouCoat@optonas.com</t>
  </si>
  <si>
    <t>mark@optonetic.com</t>
  </si>
  <si>
    <t>info.munich@mersen.com</t>
  </si>
  <si>
    <t>Chris.toomey@optosigma.com</t>
  </si>
  <si>
    <t>1503 Bld. A04, 3rd Software Park, Jimei, Xiamen, China</t>
  </si>
  <si>
    <t>imoptosky@optosky.com</t>
  </si>
  <si>
    <t>sales@ozoptics.com</t>
  </si>
  <si>
    <t>sales@pavilionintegration.com</t>
  </si>
  <si>
    <t>sales@pecchioliresearch.com</t>
  </si>
  <si>
    <t>sales@perkinsprecision.com</t>
  </si>
  <si>
    <t>sales@pfgoptics.com</t>
  </si>
  <si>
    <t>michael.feinberg@optotech.net</t>
  </si>
  <si>
    <t>info@pantec-biosolutions.com</t>
  </si>
  <si>
    <t>info@pengnantech.com</t>
  </si>
  <si>
    <t>sales@osilaserdiode.com</t>
  </si>
  <si>
    <t>info@osiris-nano.eu</t>
  </si>
  <si>
    <t>dassous@oxxius.com</t>
  </si>
  <si>
    <t>info@phasephotonics.com</t>
  </si>
  <si>
    <t>info@phaseform.com</t>
  </si>
  <si>
    <t>info@phix.com</t>
  </si>
  <si>
    <t>info@photodigm.com</t>
  </si>
  <si>
    <t>info@photond.com</t>
  </si>
  <si>
    <t>info@photonetc.com</t>
  </si>
  <si>
    <t>contact@pacificlasertec.com</t>
  </si>
  <si>
    <t>info@bonders.com</t>
  </si>
  <si>
    <t>info@panacol.de</t>
  </si>
  <si>
    <t>pr@partow-tech.com</t>
  </si>
  <si>
    <t>sales@photongear.com</t>
  </si>
  <si>
    <t>sales@photonicscience.com</t>
  </si>
  <si>
    <t>info@perclass.com</t>
  </si>
  <si>
    <t>GetQuiet@quantcad.com</t>
  </si>
  <si>
    <t>jessica.vanheck@phabulous.eu</t>
  </si>
  <si>
    <t>info@photonix.com</t>
  </si>
  <si>
    <t>info@ipic.ie</t>
  </si>
  <si>
    <t>info@photonics.com</t>
  </si>
  <si>
    <t>info@piimaging.com</t>
  </si>
  <si>
    <t>info@picolas.de</t>
  </si>
  <si>
    <t>info@picoquant-usa.com</t>
  </si>
  <si>
    <t>info@piketech.com</t>
  </si>
  <si>
    <t>contact@phasics.com</t>
  </si>
  <si>
    <t>sales@photek.co.uk</t>
  </si>
  <si>
    <t>enquiries@photon-force.com</t>
  </si>
  <si>
    <t>sales@pvi-us.com</t>
  </si>
  <si>
    <t>office@photondelta.com</t>
  </si>
  <si>
    <t>ndebaes@b-phot.org</t>
  </si>
  <si>
    <t>kaitlyn.sommer@saemediagroup.com</t>
  </si>
  <si>
    <t>contact@photonics-bretagne.com</t>
  </si>
  <si>
    <t>contact@pi-usa.us</t>
  </si>
  <si>
    <t>info@photonics-hub.de</t>
  </si>
  <si>
    <t>info@picophotonics.com</t>
  </si>
  <si>
    <t>info@vertmarkets.com</t>
  </si>
  <si>
    <t>bernadette.dufour@edpsciences.org</t>
  </si>
  <si>
    <t>image@photron.com</t>
  </si>
  <si>
    <t>contact@princetonirtech.com</t>
  </si>
  <si>
    <t>info@planopsim.com</t>
  </si>
  <si>
    <t>info@plasmaprocessgroup.com</t>
  </si>
  <si>
    <t>info@plasmaterials.com</t>
  </si>
  <si>
    <t>info@polariton.ch</t>
  </si>
  <si>
    <t>info@preciseley.com</t>
  </si>
  <si>
    <t>info@pgo.com</t>
  </si>
  <si>
    <t>info@primes.de</t>
  </si>
  <si>
    <t>info@princetonscientific.com</t>
  </si>
  <si>
    <t>info@prior.com</t>
  </si>
  <si>
    <t>info@piezojena.com</t>
  </si>
  <si>
    <t>info.navitar@ametek.com</t>
  </si>
  <si>
    <t>info@planoptik.com</t>
  </si>
  <si>
    <t>info@polight.com</t>
  </si>
  <si>
    <t>plcind@plc.com.sg</t>
  </si>
  <si>
    <t>plo@pleiger.de</t>
  </si>
  <si>
    <t>sales@plxinc.com</t>
  </si>
  <si>
    <t>sales@plymouthgrating.com</t>
  </si>
  <si>
    <t>sales@pmdi.com</t>
  </si>
  <si>
    <t>sales@powertechnology.com</t>
  </si>
  <si>
    <t>sales@poci.com</t>
  </si>
  <si>
    <t>sales@prizmatix.com</t>
  </si>
  <si>
    <t>sales@powerphotonic.com</t>
  </si>
  <si>
    <t>sales@printoptix.com</t>
  </si>
  <si>
    <t>info@precisionlaserscanning.com</t>
  </si>
  <si>
    <t>Sales@​precisionoptical.com</t>
  </si>
  <si>
    <t>precitec@precitec.com</t>
  </si>
  <si>
    <t>goery.genty@tuni.fi</t>
  </si>
  <si>
    <t>info@protect-laserschutz.de</t>
  </si>
  <si>
    <t>info@qedmrf.com</t>
  </si>
  <si>
    <t>info@qpclasers.com</t>
  </si>
  <si>
    <t>info@quantumopus.com</t>
  </si>
  <si>
    <t>info@quartus.com</t>
  </si>
  <si>
    <t>info@raicol.com</t>
  </si>
  <si>
    <t>info@rainbowphotonics.com</t>
  </si>
  <si>
    <t>sales@prophotonix.com</t>
  </si>
  <si>
    <t>sales@qslasers.com</t>
  </si>
  <si>
    <t>sales@qlinstruments.com</t>
  </si>
  <si>
    <t>sales@rr-optics.com</t>
  </si>
  <si>
    <t>sales@raptorphotonics.com</t>
  </si>
  <si>
    <t>contact@prodrive-technologies.com</t>
  </si>
  <si>
    <t>provn@profiber.com.vn</t>
  </si>
  <si>
    <t>Xuyen</t>
  </si>
  <si>
    <t>contact@p-inst.com</t>
  </si>
  <si>
    <t>hello@pulsate.eu</t>
  </si>
  <si>
    <t>support@pure-photonics.com</t>
  </si>
  <si>
    <t>contact@lighttrans.us</t>
  </si>
  <si>
    <t>5126 South Royal Atlanta Dr Tucker GA 30084 United States of America</t>
  </si>
  <si>
    <t>contactweb@pyxalis.com</t>
  </si>
  <si>
    <t>info@qant.de</t>
  </si>
  <si>
    <t>martin@topticor.com</t>
  </si>
  <si>
    <t>contact@quandela.com</t>
  </si>
  <si>
    <t>sales@sinoseen.com</t>
  </si>
  <si>
    <t>sales@voyawave.com</t>
  </si>
  <si>
    <t>monica_lei@pbbcom.com</t>
  </si>
  <si>
    <t>contact@photonstream.com</t>
  </si>
  <si>
    <t>sales@lemon-photonics.com</t>
  </si>
  <si>
    <t>sales@jptoe.com</t>
  </si>
  <si>
    <t>sales@sierraoptics.com</t>
  </si>
  <si>
    <t>scanner@hanslaser.com</t>
  </si>
  <si>
    <t>intl_sales@gongdalaser.com</t>
  </si>
  <si>
    <t>laser@dxs-gx.com</t>
  </si>
  <si>
    <t>info@anhuaoe.com</t>
  </si>
  <si>
    <t>info@si-sensors.com</t>
  </si>
  <si>
    <t>info@shebamicrosystems.com</t>
  </si>
  <si>
    <t>sales@sheaumann.com</t>
  </si>
  <si>
    <t>info@shanghai-optics.com</t>
  </si>
  <si>
    <t>info@precilasers.com</t>
  </si>
  <si>
    <t>hxlin@siom.ac.cn</t>
  </si>
  <si>
    <t>sales@crylink.com</t>
  </si>
  <si>
    <t>sale@c-laser.cn</t>
  </si>
  <si>
    <t>bloffice@belling.com.cn</t>
  </si>
  <si>
    <t>sales@baphoton.com</t>
  </si>
  <si>
    <t>info-power@sfc.com</t>
  </si>
  <si>
    <t>info@sercalo.com</t>
  </si>
  <si>
    <t>andreas.walter@sensortherm.de</t>
  </si>
  <si>
    <t>sui_info@collins.com</t>
  </si>
  <si>
    <t>info@sensofar.com</t>
  </si>
  <si>
    <t>info@sensalight-technologies.com</t>
  </si>
  <si>
    <t>sales@quantifiphotonics.com</t>
  </si>
  <si>
    <t>sales@rays-optics.com</t>
  </si>
  <si>
    <t>sales@redondooptics.com</t>
  </si>
  <si>
    <t>sales@reynardcorp.com</t>
  </si>
  <si>
    <t>sales@rpoptics.com</t>
  </si>
  <si>
    <t>sales@rmico.com</t>
  </si>
  <si>
    <t>sales@roditi.com</t>
  </si>
  <si>
    <t>service@qtnil.com</t>
  </si>
  <si>
    <t>info@qo-jena.com</t>
  </si>
  <si>
    <t>info@refined-lasers.com</t>
  </si>
  <si>
    <t>info@ray-motion.com</t>
  </si>
  <si>
    <t>info@raylase.com</t>
  </si>
  <si>
    <t>info@redpitaya.com</t>
  </si>
  <si>
    <t>info@redwavelabs.com</t>
  </si>
  <si>
    <t>info@retina-project.eu</t>
  </si>
  <si>
    <t>mail@qubig.com</t>
  </si>
  <si>
    <t>Info@quixquantum.com</t>
  </si>
  <si>
    <t>info@rpmclasers.com</t>
  </si>
  <si>
    <t>info@rsp-technology.com</t>
  </si>
  <si>
    <t>info@ruda.com</t>
  </si>
  <si>
    <t>Zürich</t>
  </si>
  <si>
    <t>info@rapidphotonics.com</t>
  </si>
  <si>
    <t>info@robustao.de</t>
  </si>
  <si>
    <t>contact@raysung.cn</t>
  </si>
  <si>
    <t>info@santec-jp.co.jp</t>
  </si>
  <si>
    <t>contact@redback.systems</t>
  </si>
  <si>
    <t>contact@reflekron.com</t>
  </si>
  <si>
    <t>bydno1@rf-materials.com</t>
  </si>
  <si>
    <t>sales@rgb-photonics.com</t>
  </si>
  <si>
    <t>PivotSales@Riverhawk.com</t>
  </si>
  <si>
    <t>hsc@roedersusa.com</t>
  </si>
  <si>
    <t>info@rogerscorporation.com</t>
  </si>
  <si>
    <t>glascockinternational@gmail.com</t>
  </si>
  <si>
    <t>sales@ruik-photonics.com</t>
  </si>
  <si>
    <t>contact@sacher-laser.com</t>
  </si>
  <si>
    <t>contact@scannermax.com</t>
  </si>
  <si>
    <t>www.santec-jp.co.jp</t>
  </si>
  <si>
    <t>2105 Shimotanbara, Minobucho, Minamikomagun, Yamanashiken, 409-3305, Japan</t>
  </si>
  <si>
    <t>Yamanashiken</t>
  </si>
  <si>
    <t>savimex@savimex.fr</t>
  </si>
  <si>
    <t>vip@scantinel.com</t>
  </si>
  <si>
    <t>contactus@scdusa.com</t>
  </si>
  <si>
    <t>info@sukhamburg.com</t>
  </si>
  <si>
    <t>info@schneeberger.com</t>
  </si>
  <si>
    <t>info@seattlephotonics.com</t>
  </si>
  <si>
    <t>info@seiwaamerica.com</t>
  </si>
  <si>
    <t>info@seminex.com</t>
  </si>
  <si>
    <t>info-us@schneider-om.com</t>
  </si>
  <si>
    <t>marketing@schneiderkreuznach.com</t>
  </si>
  <si>
    <t>sales@sciengineeredmaterials.com</t>
  </si>
  <si>
    <t>brand@ukri.org</t>
  </si>
  <si>
    <t>rob@scs-expo.co.uk</t>
  </si>
  <si>
    <t>Javier.Alonso@senko.com</t>
  </si>
  <si>
    <t>info@lens66.com</t>
  </si>
  <si>
    <t>xphotonics@xinghanlaser.com</t>
  </si>
  <si>
    <t>Service@sypo.com.tw</t>
  </si>
  <si>
    <t>info@MicroSi.com</t>
  </si>
  <si>
    <t>sales@shinhoAmerica.com</t>
  </si>
  <si>
    <t>email@showmarkcorp@com</t>
  </si>
  <si>
    <t>info@singlequantum.com</t>
  </si>
  <si>
    <t>contact@s-instruments. de</t>
  </si>
  <si>
    <t>donna@cdysgd.cn</t>
  </si>
  <si>
    <t>sales_uv@silanna.com</t>
  </si>
  <si>
    <t>info@silentsys.com</t>
  </si>
  <si>
    <t>33786916301﻿</t>
  </si>
  <si>
    <t>info@sino-galvo.com</t>
  </si>
  <si>
    <t>info@smaract.com</t>
  </si>
  <si>
    <t>info@smartphotonics.nl</t>
  </si>
  <si>
    <t>info@smcusa.com</t>
  </si>
  <si>
    <t>info@spark-lasers.com</t>
  </si>
  <si>
    <t>info@specim.com</t>
  </si>
  <si>
    <t>info@stanfordcomputeroptics.com</t>
  </si>
  <si>
    <t>contact@sios.de</t>
  </si>
  <si>
    <t>info@sirah.com</t>
  </si>
  <si>
    <t>sales@siskiyou.com</t>
  </si>
  <si>
    <t>sales@somos-iwt.com</t>
  </si>
  <si>
    <t>sales@spectramat.com</t>
  </si>
  <si>
    <t>sales@spectralengines.com</t>
  </si>
  <si>
    <t>sales@ssioptics.com</t>
  </si>
  <si>
    <t>sales@spectrumthinfilms.com</t>
  </si>
  <si>
    <t>sales@spicatech.com</t>
  </si>
  <si>
    <t>sales@standa.LT</t>
  </si>
  <si>
    <t>sales@startechinstruments.com</t>
  </si>
  <si>
    <t>sales@stellarind.com</t>
  </si>
  <si>
    <t>jerry@sjllaser.com</t>
  </si>
  <si>
    <t>enquiries@sldsources.com</t>
  </si>
  <si>
    <t>info1@sscooling.com</t>
  </si>
  <si>
    <t>irsales@somogroup.co.kr</t>
  </si>
  <si>
    <t>info@son-x.com</t>
  </si>
  <si>
    <t>sales.specialoptics@ametek.com</t>
  </si>
  <si>
    <t>info@specinst.com</t>
  </si>
  <si>
    <t>sales.us@spectrogon.com</t>
  </si>
  <si>
    <t>info@mjhassoc.com</t>
  </si>
  <si>
    <t>spiedlsupport@spie.org</t>
  </si>
  <si>
    <t>contact@spuoptics.com</t>
  </si>
  <si>
    <t>info@sunny-technology.com</t>
  </si>
  <si>
    <t>info@superlightphotonics.com</t>
  </si>
  <si>
    <t>info@sutter.com</t>
  </si>
  <si>
    <t>info@symetrie.fr</t>
  </si>
  <si>
    <t>info@syntecoptics.com</t>
  </si>
  <si>
    <t>sales@optics-infrared.com</t>
  </si>
  <si>
    <t>sales@sunyang-optics.com.tw</t>
  </si>
  <si>
    <t>sales@bellinlaser.com</t>
  </si>
  <si>
    <t>sales@everbrightphotonics.com</t>
  </si>
  <si>
    <t>sales@edphoton.com</t>
  </si>
  <si>
    <t>sales@suna-opto.com</t>
  </si>
  <si>
    <t>sales@laserfabriken.com</t>
  </si>
  <si>
    <t>sales@swirvisionsystems.com</t>
  </si>
  <si>
    <t>sales@sydor.com</t>
  </si>
  <si>
    <t>sales@sylex.sk</t>
  </si>
  <si>
    <t>Sales@tru-stone.com</t>
  </si>
  <si>
    <t>ContactUs@StellarNet.us</t>
  </si>
  <si>
    <t>sales@sun-optics.com</t>
  </si>
  <si>
    <t>info@optics-online.com</t>
  </si>
  <si>
    <t>gxliuqh@sunnyoptical.com</t>
  </si>
  <si>
    <t>sales@sunnytechbiz.com</t>
  </si>
  <si>
    <t>sales@supplychainoptics.com</t>
  </si>
  <si>
    <t>sales99@jiujon.com</t>
  </si>
  <si>
    <t>salesusa@swabianinstruments.com</t>
  </si>
  <si>
    <t>quality@swiftglass.com</t>
  </si>
  <si>
    <t>swissoptic@swissoptic.com</t>
  </si>
  <si>
    <t>sales@tcotek.com</t>
  </si>
  <si>
    <t>sales@teemphotonics.com</t>
  </si>
  <si>
    <t>sales@thatshigh.com</t>
  </si>
  <si>
    <t>sales@thorlabs.com</t>
  </si>
  <si>
    <t>info@tec5usa.com</t>
  </si>
  <si>
    <t>info@technicasa.com</t>
  </si>
  <si>
    <t>info@tecnottica.com</t>
  </si>
  <si>
    <t>info@tecoptics.com</t>
  </si>
  <si>
    <t>info@temicon.com</t>
  </si>
  <si>
    <t>info@thalesgroup.com</t>
  </si>
  <si>
    <t>info@tc-optics.com</t>
  </si>
  <si>
    <t>syncron@syncron.co.kr</t>
  </si>
  <si>
    <t>custserv@tamron.com</t>
  </si>
  <si>
    <t>taylor-hobson.usa@ametek.com</t>
  </si>
  <si>
    <t>tdgcore@tdgcore.com</t>
  </si>
  <si>
    <t>tla.powersolutions@tdk.com</t>
  </si>
  <si>
    <t>tmc.sales@ametek.com</t>
  </si>
  <si>
    <t>tom.carbery@technotrans.com</t>
  </si>
  <si>
    <t>tecport@tecportoptics.com</t>
  </si>
  <si>
    <t>smconsoles@telaztec.com</t>
  </si>
  <si>
    <t>TDI_sales.americas@teledyne.com</t>
  </si>
  <si>
    <t>lasercrystals@teledyneflir.com</t>
  </si>
  <si>
    <t>sales@tempress.nl</t>
  </si>
  <si>
    <t>info@indiesemi.com</t>
  </si>
  <si>
    <t>info@toptica-eagleyard.com</t>
  </si>
  <si>
    <t>info@towersemi.com</t>
  </si>
  <si>
    <t>info@two-levelsystems.com</t>
  </si>
  <si>
    <t>info@ultratecusa.com</t>
  </si>
  <si>
    <t>dustin.newman@rochester.edu</t>
  </si>
  <si>
    <t>intl@optronics.co.jp</t>
  </si>
  <si>
    <t xml:space="preserve">customer.reach@thermofisher.com </t>
  </si>
  <si>
    <t>sales@toweroptical.com</t>
  </si>
  <si>
    <t>sales@tplasers.com</t>
  </si>
  <si>
    <t>sales@twinstaroptics.com</t>
  </si>
  <si>
    <t>sales@uccomponents.com</t>
  </si>
  <si>
    <t>sales@uni-optics.com</t>
  </si>
  <si>
    <t>5520, 2200</t>
  </si>
  <si>
    <t>CLinden@TLCInternational.com</t>
  </si>
  <si>
    <t>bibliotheek@tno.nl</t>
  </si>
  <si>
    <t>thinfilm@tokaiopt.co.jp</t>
  </si>
  <si>
    <t>led3d@led3d.com</t>
  </si>
  <si>
    <t>sales@toptica-usa.com</t>
  </si>
  <si>
    <t>sales@torrscientific.co.uk</t>
  </si>
  <si>
    <t>sales@ultrafast.systems</t>
  </si>
  <si>
    <t>newdevice@tqgj.co.jp</t>
  </si>
  <si>
    <t>sales@torrentphotonics.com</t>
  </si>
  <si>
    <t>customer.reach@thermofisher.com</t>
  </si>
  <si>
    <t>support@tucsen.com</t>
  </si>
  <si>
    <t>info@21semiconductors.com</t>
  </si>
  <si>
    <t>info@ultrafast-innovations.com</t>
  </si>
  <si>
    <t>the@us.ulvac.com</t>
  </si>
  <si>
    <t>legal@umicore.com</t>
  </si>
  <si>
    <t>sales@vieworks.com</t>
  </si>
  <si>
    <t>unicehq@unice.com.tw</t>
  </si>
  <si>
    <t>sales@u-optic.com</t>
  </si>
  <si>
    <t>sales@upe-sg.com</t>
  </si>
  <si>
    <t>sales@vacuuminnovations.com</t>
  </si>
  <si>
    <t>sales@vertexoptics.com</t>
  </si>
  <si>
    <t>sales@vertilite.com</t>
  </si>
  <si>
    <t>sales@videologyinc.com</t>
  </si>
  <si>
    <t>service@union-optech.com</t>
  </si>
  <si>
    <t>marketing@universalphotonics.com</t>
  </si>
  <si>
    <t>office@upnano.com</t>
  </si>
  <si>
    <t>info@wavelength-tech.com</t>
  </si>
  <si>
    <t>sales@teamwavelength.com</t>
  </si>
  <si>
    <t>sales@wavelengthreferences.com</t>
  </si>
  <si>
    <t>sales@wlphotonics.com</t>
  </si>
  <si>
    <t>sales@wophotonics.com</t>
  </si>
  <si>
    <t>sales@gzlasertech.com</t>
  </si>
  <si>
    <t>information@wft.bz</t>
  </si>
  <si>
    <t>info@wavefrontresearch.com</t>
  </si>
  <si>
    <t>info@wdidevice.com</t>
  </si>
  <si>
    <t>info@worldstartech.com</t>
  </si>
  <si>
    <t>info@optics.arizona.edu</t>
  </si>
  <si>
    <t>info@wasatchphotonics.com</t>
  </si>
  <si>
    <t>walteruhl@t-online.de</t>
  </si>
  <si>
    <t>walk777@qzwalk.com</t>
  </si>
  <si>
    <t>sales@vyoptics.com</t>
  </si>
  <si>
    <t>kirjaamo@vtt.fi</t>
  </si>
  <si>
    <t>customerservice@ushio.com</t>
  </si>
  <si>
    <t>info@vem-co.com</t>
  </si>
  <si>
    <t>info@vdmetal.com</t>
  </si>
  <si>
    <t>info@valtechcorp.com</t>
  </si>
  <si>
    <t>info@veeco.com</t>
  </si>
  <si>
    <t>info@vermontphotonics.com</t>
  </si>
  <si>
    <t>info@vigophotonics.com</t>
  </si>
  <si>
    <t>info@uniblitz.com</t>
  </si>
  <si>
    <t>info@violumas.com</t>
  </si>
  <si>
    <t>info@vortranlaser.com</t>
  </si>
  <si>
    <t>sales@visionsystech.com</t>
  </si>
  <si>
    <t>sales@vitalchem.com</t>
  </si>
  <si>
    <t>sales@voltagemultipliers.com</t>
  </si>
  <si>
    <t>info.vanguard@mycronic.com</t>
  </si>
  <si>
    <t>sales@vexlum.com</t>
  </si>
  <si>
    <t>Info@ViALUX.de</t>
  </si>
  <si>
    <t>ospcustomerservice@viavisolutions.com</t>
  </si>
  <si>
    <t>sales@vision-control.com</t>
  </si>
  <si>
    <t>INFO@VISION-COMPONENTS.COM</t>
  </si>
  <si>
    <t>electron-beam@vistec-semi.com</t>
  </si>
  <si>
    <t>info@vital3d.eu</t>
  </si>
  <si>
    <t>kontakt@vitron.de</t>
  </si>
  <si>
    <t>info@vitrum-technologies.de</t>
  </si>
  <si>
    <t>sales@wzw.ch</t>
  </si>
  <si>
    <t>sales@evetar.com</t>
  </si>
  <si>
    <t>sales-vana@vonardenne.com</t>
  </si>
  <si>
    <t>info@xactra.com</t>
  </si>
  <si>
    <t>zygo.info@ametek.com</t>
  </si>
  <si>
    <t>info@zhinst.com</t>
  </si>
  <si>
    <t>sales@meisuoptics.com</t>
  </si>
  <si>
    <t>mia@jiejuncn.com</t>
  </si>
  <si>
    <t>hr@recilaser.com</t>
  </si>
  <si>
    <t>sales@lante.com.cn</t>
  </si>
  <si>
    <t>sales@crystal-optech.com</t>
  </si>
  <si>
    <t>customerservice@zeonsmi.com</t>
  </si>
  <si>
    <t>sales@sag-tek.co.uk</t>
  </si>
  <si>
    <t>contact@zaber.com</t>
  </si>
  <si>
    <t>sales@z-optics.com</t>
  </si>
  <si>
    <t>info@z-laser.de</t>
  </si>
  <si>
    <t>info@zuendoptics.com</t>
  </si>
  <si>
    <t>chmk@zzoptic.com</t>
  </si>
  <si>
    <t>sales@yslphotonics.com</t>
  </si>
  <si>
    <t>contact@yolegroup.com</t>
  </si>
  <si>
    <t>yca-support@yokogawa.com</t>
  </si>
  <si>
    <t>sales@xiton-photonics.com</t>
  </si>
  <si>
    <t>sales@xsoptix.com</t>
  </si>
  <si>
    <t>info@ximea.com</t>
  </si>
  <si>
    <t>sales-americas@weinert-industries.com</t>
  </si>
  <si>
    <t>wincsr@winfoundry.com</t>
  </si>
  <si>
    <t>support@wooriro.com</t>
  </si>
  <si>
    <t>support@xometry.com</t>
  </si>
  <si>
    <t>sales@lumispot.cn</t>
  </si>
  <si>
    <t>contact@wyse-light.com</t>
  </si>
  <si>
    <t>wu@zibooe.com</t>
  </si>
  <si>
    <t>sophia@gem-oe.com</t>
  </si>
  <si>
    <t>lkhw@ytlikai.com</t>
  </si>
  <si>
    <t>3W Photonics</t>
  </si>
  <si>
    <t>Aachen Technology (Shenzhen) Co., Ltd.</t>
  </si>
  <si>
    <t>Accretech America Inc.</t>
  </si>
  <si>
    <t>Accuray Photontech, Ltd.</t>
  </si>
  <si>
    <t>Acktar USA</t>
  </si>
  <si>
    <t>Acuvi Inc.</t>
  </si>
  <si>
    <t>Advanced Micro-optics Technologies GmbH</t>
  </si>
  <si>
    <t>Seobuk-Gu, Cheonan-Si, Chungcheongnam-Do, Korea, Republic of</t>
  </si>
  <si>
    <t>Alio Labs, Inc.</t>
  </si>
  <si>
    <t>Allied Vision Technologies</t>
  </si>
  <si>
    <t>Alnair Corporation</t>
  </si>
  <si>
    <t>American Beryllia Inc.</t>
  </si>
  <si>
    <t>American Fairfield Inc.</t>
  </si>
  <si>
    <t>American Photonics</t>
  </si>
  <si>
    <t>Anritsu Co.</t>
  </si>
  <si>
    <t>Applied Optics</t>
  </si>
  <si>
    <t>Applied Physics &amp; Electronics, Inc.</t>
  </si>
  <si>
    <t>Arcsecond Labs LLC</t>
  </si>
  <si>
    <t>Arizona Optical Metrology LLC</t>
  </si>
  <si>
    <t>Ascentta, Inc.</t>
  </si>
  <si>
    <t>ASE Optics Europe</t>
  </si>
  <si>
    <t>Aspen Systems, Inc.</t>
  </si>
  <si>
    <t>asphericon GmbH</t>
  </si>
  <si>
    <t>Attain Optics Co., Ltd.</t>
  </si>
  <si>
    <t>Balluff Inc.</t>
  </si>
  <si>
    <t>Bertin Alpao</t>
  </si>
  <si>
    <t>Berxel Photonics Co., Ltd.</t>
  </si>
  <si>
    <t>Boowon Optical Co., Ltd.</t>
  </si>
  <si>
    <t>Bote Optics (S) Pte. Ltd.</t>
  </si>
  <si>
    <t>Brightlight Photonics, Inc.</t>
  </si>
  <si>
    <t>Cactus Materials, Inc.</t>
  </si>
  <si>
    <t>Cambridge Raman Imaging S.r.l.</t>
  </si>
  <si>
    <t>CareGlance S.r.l.</t>
  </si>
  <si>
    <t>Changzhou HaoLiLai Photo Electricity Scientific and Technical Co., Ltd.</t>
  </si>
  <si>
    <t>Chengdu JUKA Optical Components Manufacture</t>
  </si>
  <si>
    <t>China International Optoelectronic Exposition</t>
  </si>
  <si>
    <t>Shenzhen, Guangdong, China</t>
  </si>
  <si>
    <t>China Pavilion</t>
  </si>
  <si>
    <t>Chunghwa Leading Photonics Tech</t>
  </si>
  <si>
    <t>ChuZhou First Imp &amp; Exp Co. Ltd.</t>
  </si>
  <si>
    <t>Citizen FineDevice Co., Ltd.</t>
  </si>
  <si>
    <t>Coating Focus Co., Ltd.</t>
  </si>
  <si>
    <t>ColorLink Japan, Ltd.</t>
  </si>
  <si>
    <t>Componous</t>
  </si>
  <si>
    <t>CoolCAD Electronics Inc.</t>
  </si>
  <si>
    <t>Coset, Inc.</t>
  </si>
  <si>
    <t>CRYLINK</t>
  </si>
  <si>
    <t>CTL Photonics Inc.</t>
  </si>
  <si>
    <t>CVI Laser Optics</t>
  </si>
  <si>
    <t>Daco Instruments</t>
  </si>
  <si>
    <t>Daniel F Crews, LLC</t>
  </si>
  <si>
    <t>DESIOPTOE</t>
  </si>
  <si>
    <t>DIEN TECH LTD</t>
  </si>
  <si>
    <t>Diode Laser Concepts, Inc</t>
  </si>
  <si>
    <t>Dongguan Yutong Optical Technology Co., Ltd.</t>
  </si>
  <si>
    <t>Egide Group</t>
  </si>
  <si>
    <t>Electro-Optical Products Corp.</t>
  </si>
  <si>
    <t>Elite Optoelectronics Co., Ltd.</t>
  </si>
  <si>
    <t>Epoxy Technology Inc.</t>
  </si>
  <si>
    <t>EssilorLuxottica/Exciton</t>
  </si>
  <si>
    <t>EvolvOptic</t>
  </si>
  <si>
    <t>Exail SAS</t>
  </si>
  <si>
    <t>Excell Technology</t>
  </si>
  <si>
    <t>ExOptronics, Inc.</t>
  </si>
  <si>
    <t>Fairchild Imaging, Inc.</t>
  </si>
  <si>
    <t>FAULHABER MICROMO</t>
  </si>
  <si>
    <t>FIBERPRO, Inc.</t>
  </si>
  <si>
    <t>Finger Lakes Instrumentation</t>
  </si>
  <si>
    <t>France Pavilion</t>
  </si>
  <si>
    <t>Fraunhofer-Institut für Photonische Mikrosysteme IPMS</t>
  </si>
  <si>
    <t>Fraunhofer-Institut für Siliziumtechnologie ISIT</t>
  </si>
  <si>
    <t>Fujian Enlumen Tech Co., Ltd.</t>
  </si>
  <si>
    <t>Fujian Hitronics Technologies Inc.</t>
  </si>
  <si>
    <t>Fuzhou Tensun Optics Co., Ltd.</t>
  </si>
  <si>
    <t>FYLA Laser S.L.</t>
  </si>
  <si>
    <t>G&amp;H Group</t>
  </si>
  <si>
    <t>Gpixel Microelectronics Inc.</t>
  </si>
  <si>
    <t>Hart Scientific Consulting International LLC</t>
  </si>
  <si>
    <t>Heraeus Covantics</t>
  </si>
  <si>
    <t>Herbet Arnold GmbH &amp; Co. KG</t>
  </si>
  <si>
    <t>Hesse Mechatronics, Inc.</t>
  </si>
  <si>
    <t>Hong Kong Xiang Shun Technology Co., Limited</t>
  </si>
  <si>
    <t>HUNAN ROBUST TECH CO., LTD</t>
  </si>
  <si>
    <t>IDEX Health &amp; Science, LLC</t>
  </si>
  <si>
    <t>iiSM, Inc.</t>
  </si>
  <si>
    <t>IMASENIC Advanced Imaging S.L.</t>
  </si>
  <si>
    <t>IMPERX, Inc.</t>
  </si>
  <si>
    <t>indie Inc.</t>
  </si>
  <si>
    <t>Innovation Agency Lithuania</t>
  </si>
  <si>
    <t>Innovative Thermal Solutions Inc.</t>
  </si>
  <si>
    <t>In-Vision Technologies AG</t>
  </si>
  <si>
    <t>Irglare, LLC</t>
  </si>
  <si>
    <t>Japan Pavilion</t>
  </si>
  <si>
    <t>Shinjuku-ku, Tokyo, Japan</t>
  </si>
  <si>
    <t>JEOL USA Inc.</t>
  </si>
  <si>
    <t>Jiancheng Technology (Shaoxing) Co., Ltd.</t>
  </si>
  <si>
    <t>Jiangxi High-Resolution Optoelectronic Co., Ltd.</t>
  </si>
  <si>
    <t>Jiangxi Lanjing Optoelectronics Technology Co., Ltd.</t>
  </si>
  <si>
    <t>Jlight Semiconductor Technology Co., Ltd.</t>
  </si>
  <si>
    <t>JPG Crystal Technologies, Inc.</t>
  </si>
  <si>
    <t>Kentek Corp.</t>
  </si>
  <si>
    <t>KIMT | SiTele</t>
  </si>
  <si>
    <t>Klar Scientific</t>
  </si>
  <si>
    <t>KLINGER IGI</t>
  </si>
  <si>
    <t>KPG Laser Pte. Ltd.</t>
  </si>
  <si>
    <t>LAMBDA-X High Tech</t>
  </si>
  <si>
    <t>LaserAtWork GmbH</t>
  </si>
  <si>
    <t>LaserStar Technologies Corp.</t>
  </si>
  <si>
    <t>Lemon Photonics Technologies Co., Ltd.</t>
  </si>
  <si>
    <t>Light Conversion, UAB</t>
  </si>
  <si>
    <t>LIghtera, formerly OFS</t>
  </si>
  <si>
    <t>LightTrans International GmbH</t>
  </si>
  <si>
    <t>Lumentum</t>
  </si>
  <si>
    <t>Lumispot</t>
  </si>
  <si>
    <t>MACOM</t>
  </si>
  <si>
    <t>Marubeni America Corp.</t>
  </si>
  <si>
    <t>maxon precision motors, inc.</t>
  </si>
  <si>
    <t>MFOPTEX Co., Ltd.</t>
  </si>
  <si>
    <t>Micro Precision Calibration, Inc.</t>
  </si>
  <si>
    <t>MICRO-EPSILON Messtechnik GmbH &amp; Co. KG</t>
  </si>
  <si>
    <t>Microview Intelligent Packaging Technology (Shenzhen) Co.,Ltd</t>
  </si>
  <si>
    <t>Montana Photonics and Quantum Alliance</t>
  </si>
  <si>
    <t>MPI Corp.</t>
  </si>
  <si>
    <t>MY Polymers Ltd.</t>
  </si>
  <si>
    <t>NAMICS Technologies, Inc.</t>
  </si>
  <si>
    <t>Nanjing Band-Optics Technology Co., Ltd.</t>
  </si>
  <si>
    <t>National Center for Instrumentation Research</t>
  </si>
  <si>
    <t>National Semiconductor Translation and Innovation Ctr.</t>
  </si>
  <si>
    <t>NB Corp. of America</t>
  </si>
  <si>
    <t>NextCorps</t>
  </si>
  <si>
    <t>Noisy Labs GmbH</t>
  </si>
  <si>
    <t>Notice Co., Ltd.</t>
  </si>
  <si>
    <t>NovoViz SA</t>
  </si>
  <si>
    <t>Ophir/ An MKS Brand</t>
  </si>
  <si>
    <t>OPTAplus BG JSC</t>
  </si>
  <si>
    <t>Optical Solutions Corp.</t>
  </si>
  <si>
    <t>Opto Diode Corp.</t>
  </si>
  <si>
    <t>OPTOCRAFT GmbH</t>
  </si>
  <si>
    <t>Optonics Co., Ltd.</t>
  </si>
  <si>
    <t>Optosky (Xiamen) Photonics Inc.</t>
  </si>
  <si>
    <t>OptoTech Optikmaschinen GmbH</t>
  </si>
  <si>
    <t>Orbray Co., Ltd.</t>
  </si>
  <si>
    <t>Oxford Instruments</t>
  </si>
  <si>
    <t>Phi Drive S.r.l.</t>
  </si>
  <si>
    <t>Phillips Medisize</t>
  </si>
  <si>
    <t>Phlux Technology Ltd.</t>
  </si>
  <si>
    <t>Photon Engineering LLC</t>
  </si>
  <si>
    <t>Piocel Co., Ltd.</t>
  </si>
  <si>
    <t>PM B.V.</t>
  </si>
  <si>
    <t>POG Precision Optics Gera</t>
  </si>
  <si>
    <t>Polytec, Inc.</t>
  </si>
  <si>
    <t>Precisioneers Group</t>
  </si>
  <si>
    <t>QED Technologies, Inc.</t>
  </si>
  <si>
    <t>Qingdao Lasence Co., Ltd.</t>
  </si>
  <si>
    <t>Qingdao Novelbeam Technology Co., Ltd.</t>
  </si>
  <si>
    <t>QSI Inc.</t>
  </si>
  <si>
    <t>Quantum Computing Inc.</t>
  </si>
  <si>
    <t>Quebec Pavilion</t>
  </si>
  <si>
    <t>RASIRC</t>
  </si>
  <si>
    <t>Rizhao Xuri Electronics Co., Ltd.</t>
  </si>
  <si>
    <t>Ross Optical Industries-a Division of Precision Optics Corp.</t>
  </si>
  <si>
    <t>Scanner Optics Co., Ltd.</t>
  </si>
  <si>
    <t>Sensors Unlimited, a Collins Aerospace Co.</t>
  </si>
  <si>
    <t>Shandong TMMT Group Co., Ltd.</t>
  </si>
  <si>
    <t>Shanghai Even Optics Technology Co., Ltd.</t>
  </si>
  <si>
    <t>Shanghai Oceanhood Opto-Electronics Tech Co., Ltd.</t>
  </si>
  <si>
    <t>Sheetak, Inc.</t>
  </si>
  <si>
    <t>Shenzhen Ding Xin Sheng Optical Technology Co., Ltd.</t>
  </si>
  <si>
    <t>Shenzhen Honvision Precision Technology Co., Ltd</t>
  </si>
  <si>
    <t>Shincron Co., Ltd.</t>
  </si>
  <si>
    <t>Shinho Optics Ltd.</t>
  </si>
  <si>
    <t>Silicon Light Machines</t>
  </si>
  <si>
    <t>Singapore Dynamic Optronics Pte. Ltd.</t>
  </si>
  <si>
    <t>SOMOS CST</t>
  </si>
  <si>
    <t>SQS Vláknová optika a.s.</t>
  </si>
  <si>
    <t>Sumitomo (SHI) Cryogenics of America, Inc.</t>
  </si>
  <si>
    <t>Suna Optoelectronics Co., Ltd.</t>
  </si>
  <si>
    <t>Super Conductor Materials, Inc.</t>
  </si>
  <si>
    <t>Techmer PM, LLC</t>
  </si>
  <si>
    <t>Teledyne Imaging</t>
  </si>
  <si>
    <t>Tempotec Optics Co., Ltd.</t>
  </si>
  <si>
    <t>The Photonics Group</t>
  </si>
  <si>
    <t>ThermoTek, Inc.</t>
  </si>
  <si>
    <t>Tian Optics</t>
  </si>
  <si>
    <t>Tibidabo Scientific Industries (USA), Inc.</t>
  </si>
  <si>
    <t>TRC Electronics, Inc.</t>
  </si>
  <si>
    <t>Triple-Stone Technology Co., Ltd.</t>
  </si>
  <si>
    <t>UK &amp; Scottish Pavilion</t>
  </si>
  <si>
    <t>ULTEC Inc.</t>
  </si>
  <si>
    <t>Ultron Photonics Technology Co., Ltd.</t>
  </si>
  <si>
    <t>Valley Design Corp.</t>
  </si>
  <si>
    <t>Vescent Technologies, Inc.</t>
  </si>
  <si>
    <t>VisiMax Technologies, Inc.</t>
  </si>
  <si>
    <t>Visual Photonics Epitaxy Co., Ltd.</t>
  </si>
  <si>
    <t>WEO Corporation Pte Ltd.</t>
  </si>
  <si>
    <t>WINHO Optical Mfg. Co., Ltd.</t>
  </si>
  <si>
    <t>Wooptix, S.L.</t>
  </si>
  <si>
    <t>Wuhan IBRNTECH Co., Ltd.</t>
  </si>
  <si>
    <t>Wuhan, Hubei Province, China</t>
  </si>
  <si>
    <t>Wuhan Union Optic, Inc.</t>
  </si>
  <si>
    <t>X photonics</t>
  </si>
  <si>
    <t>X Specialty Optical Fibers LLC</t>
  </si>
  <si>
    <t>XINXIANG CITY BAIHE O.E.CO., LTD.</t>
  </si>
  <si>
    <t>XY Electronics Technology Co., Ltd</t>
  </si>
  <si>
    <t>Yanding Tech Co., Ltd.</t>
  </si>
  <si>
    <t>Yangtze Optical Fibre and Cable Joint Stock Ltd. Co.</t>
  </si>
  <si>
    <t>YESWEHAVE PTY LTD</t>
  </si>
  <si>
    <t>Yudi Photonics (Shanghai) Co., Ltd.</t>
  </si>
  <si>
    <t>ZC Optoelectronic Technologies Ltd.</t>
  </si>
  <si>
    <t>https://www.3wphotonics.com/</t>
  </si>
  <si>
    <t>1444 11th st, Santa Monica, CA 90401，USA</t>
  </si>
  <si>
    <t>ada@3wphotonics.com</t>
  </si>
  <si>
    <t>http://www.aix-tech.com</t>
  </si>
  <si>
    <t>Shangxue Technology Park, Bantian, Longgang District, Shenzhen</t>
  </si>
  <si>
    <t>lee@aix-tech.com</t>
  </si>
  <si>
    <t>2280 Campbell Creek Blvd., Suite 300, Richardson, TX 75082, U.S.A</t>
  </si>
  <si>
    <t>https://www.accretech.com/</t>
  </si>
  <si>
    <t>https://www.ascentta.com/</t>
  </si>
  <si>
    <t>Sales@AccretechSBS.com</t>
  </si>
  <si>
    <t>https://www.accuray.com</t>
  </si>
  <si>
    <t>https://www.anritsu.com</t>
  </si>
  <si>
    <t>https://www.balluff.com</t>
  </si>
  <si>
    <t>https://www.berxel.com</t>
  </si>
  <si>
    <t>1240 Deming Way
Madison, WI 53717 USA</t>
  </si>
  <si>
    <t>DataRequests@accuray.com</t>
  </si>
  <si>
    <t>https://acktar.com</t>
  </si>
  <si>
    <t>info@acktar.com</t>
  </si>
  <si>
    <t xml:space="preserve">696 San Ramon Valley Blvd. # 334, Danville, CA 94526. </t>
  </si>
  <si>
    <t>https://acuvi.com/</t>
  </si>
  <si>
    <t>Stålgatan 14 754 50 Uppsala Sweden</t>
  </si>
  <si>
    <t>Uppsala</t>
  </si>
  <si>
    <t>info@acuvi.com</t>
  </si>
  <si>
    <t>Am Mittelrain 11 98529, Suhl, Germany</t>
  </si>
  <si>
    <t>https://www.aactechnologies.com</t>
  </si>
  <si>
    <t>marketing@aactechnologies.com</t>
  </si>
  <si>
    <t>447 Aviation Blvd, Santa Rosa, CA 95403, United States</t>
  </si>
  <si>
    <t>https://aliophotonics.com/</t>
  </si>
  <si>
    <t>info@aliophotonics.com</t>
  </si>
  <si>
    <t>Nothaving</t>
  </si>
  <si>
    <t>https://www.alliedvision.com</t>
  </si>
  <si>
    <t>https://www.aseoptics.com</t>
  </si>
  <si>
    <t>Allied Vision
Taschenweg 2a
07646 Stadtroda, Germany</t>
  </si>
  <si>
    <t>Stadtroda</t>
  </si>
  <si>
    <t>info@alliedvision.com</t>
  </si>
  <si>
    <t>5F Otaki Building, Konan, 2 Chome-11-19, Minato City, Tokyo, 108-0075, Japan</t>
  </si>
  <si>
    <t>https://www.alnair-labs.com/</t>
  </si>
  <si>
    <t>info@alnair-labs.com</t>
  </si>
  <si>
    <t>16 1st Ave, Haskell, NJ 07420, United States</t>
  </si>
  <si>
    <t>https://www.americanberyllia.com/</t>
  </si>
  <si>
    <t>https://www.brightlightphotonics.com/</t>
  </si>
  <si>
    <t>info@americanberyllia.com</t>
  </si>
  <si>
    <t>161 Madison Ave #5SW, New York, NY 10016, United States</t>
  </si>
  <si>
    <t>https://americanfairfield.com/</t>
  </si>
  <si>
    <t>sales@americanfairfield.com</t>
  </si>
  <si>
    <t>https://americanphotonics.com</t>
  </si>
  <si>
    <t>6621 19th St E, Sarasota, FL 34243</t>
  </si>
  <si>
    <t>sales@americanphotonics.com</t>
  </si>
  <si>
    <t>490 Jarvis Drive, Morgan Hill, CA 95037-2809 U.S.A</t>
  </si>
  <si>
    <t>am-ais-support@anritsu.com</t>
  </si>
  <si>
    <t>https://opg.optica.org</t>
  </si>
  <si>
    <t>2010 Massachusetts Ave. NW
Washington, DC 20036-1012 USA</t>
  </si>
  <si>
    <t>47635 Lakeview Blvd, Fremont, CA 94538, United States</t>
  </si>
  <si>
    <t>https://insidescientific.com/</t>
  </si>
  <si>
    <t>marketing@scientist.com</t>
  </si>
  <si>
    <t>https://arcsecondlabs.com</t>
  </si>
  <si>
    <t>https://cactusmaterials.com</t>
  </si>
  <si>
    <t>750 Battery St. 6/F,. San Francisco, CA 94111,. USA</t>
  </si>
  <si>
    <t>info@arclabs.co</t>
  </si>
  <si>
    <t>2460 W Ruthrauff Rd #100, Tucson, AZ 85705, United States</t>
  </si>
  <si>
    <t>https://aom.us/</t>
  </si>
  <si>
    <t>370 Campus Dr # 105, Somerset, NJ 08873, United States</t>
  </si>
  <si>
    <t>sales@ascentta.com</t>
  </si>
  <si>
    <t>Carrer de la Cerdanya, 44, 08820 El Prat de Llobregat, Barcelona, Spain</t>
  </si>
  <si>
    <t>info@aseoptics.com</t>
  </si>
  <si>
    <t>3900 Youngfield St, Wheat Ridge, CO 80033, United States</t>
  </si>
  <si>
    <t>https://www.aspsys.com/</t>
  </si>
  <si>
    <t>sales@aspsys.com</t>
  </si>
  <si>
    <t>Stockholmer Str. 9, 07747 Jena, Germany</t>
  </si>
  <si>
    <t>sales@asphericon.com</t>
  </si>
  <si>
    <t>https://www.attainoptics.com/</t>
  </si>
  <si>
    <t>223 Jianxin Road, Dongdu Village, Yutian Town, Changle District,
Fuzhou, Fujian, China</t>
  </si>
  <si>
    <t>sales@attainoptics.com</t>
  </si>
  <si>
    <t>https://www.zc-optoelectronics.com</t>
  </si>
  <si>
    <t>hswu@zc-hightech.com</t>
  </si>
  <si>
    <t>Second Floor, Building C4, Innovation Industrial Park, High-tech Zone, Hefei City</t>
  </si>
  <si>
    <t>https://www.yudi-optics.com</t>
  </si>
  <si>
    <t>No.8 Building , 2288 tingwei road shanyang town, jinshan district, shanghai.</t>
  </si>
  <si>
    <t>shanghai</t>
  </si>
  <si>
    <t>yudi@yudi-optics.com</t>
  </si>
  <si>
    <t>https://www.yeswehave.com</t>
  </si>
  <si>
    <t>sales@yeswehave.com</t>
  </si>
  <si>
    <t>marketing@yofc.com</t>
  </si>
  <si>
    <t>https://en.yofc.com</t>
  </si>
  <si>
    <t>No.9 optics valley avenue, wuhan, hubei, china</t>
  </si>
  <si>
    <t>hubei</t>
  </si>
  <si>
    <t>https://yanding.com</t>
  </si>
  <si>
    <t>sales@yanding.com</t>
  </si>
  <si>
    <t>Room 701, Building 5, No.3000 Longdong Avenue, Pudong District, Shanghai</t>
  </si>
  <si>
    <t>https://xy-global.en.made-in-china.com/</t>
  </si>
  <si>
    <t>Room 1702, 17F, Building #4, Tianan Cloud Park, No.2018 Xuegang Rd., Longgang District, Shenzhen, China.</t>
  </si>
  <si>
    <t>xinlaiya@aliyun.com</t>
  </si>
  <si>
    <t>sales@baiheoe.com</t>
  </si>
  <si>
    <t>New East Industrial Park, No. 9 Dongzhuo Road, Hongqi District, Xinxiang City, Henan Province</t>
  </si>
  <si>
    <t>Province</t>
  </si>
  <si>
    <t>http://www.baiheoe.com/en_US</t>
  </si>
  <si>
    <t>612 Alexander Lee Pkwy, Williamsburg, Virginia 23185, US.</t>
  </si>
  <si>
    <t>https://www.xphotonicslaser.com</t>
  </si>
  <si>
    <t>B2 &amp; B4 Block, Xujingchang Industrial Park, No. 39 Haoye Road, Bao'an District , Shenzhen, China.</t>
  </si>
  <si>
    <t>https://www.u-optic.com/</t>
  </si>
  <si>
    <t>Building 19, Biomedical Accelerator, No. 388, Gaoxin 2nd Road, East Lake Development Zone, Wuhan</t>
  </si>
  <si>
    <t>https://wooptix.com</t>
  </si>
  <si>
    <t>info@wooptix.com</t>
  </si>
  <si>
    <t>Calle de Fernández de la Hoz, 33, Chamberí, 28010 Madrid, Spain</t>
  </si>
  <si>
    <t>Madrid</t>
  </si>
  <si>
    <t xml:space="preserve"> NO 698, ZHONGHUI ROAD LOUQIAO INDUSTRY ZONE WENZHOU CN</t>
  </si>
  <si>
    <t>WENZHOU</t>
  </si>
  <si>
    <t>219 Henderson Rd, #10-03, Singapore 159556</t>
  </si>
  <si>
    <t>https://www.weocorp.com/</t>
  </si>
  <si>
    <t>sales@weocorp.com</t>
  </si>
  <si>
    <t>https://www.essilorluxottica.com</t>
  </si>
  <si>
    <t>8125 Holton Dr, Florence, KY 41042, United States</t>
  </si>
  <si>
    <t>KY</t>
  </si>
  <si>
    <t>support.us@balluff.com</t>
  </si>
  <si>
    <t>727 rue Aristide Bergès
38330 Montbonnot
FRANCE</t>
  </si>
  <si>
    <t>Montbonnot</t>
  </si>
  <si>
    <t>info@berxel.com</t>
  </si>
  <si>
    <t>3rd Floor, Wanqu Xingu Integrated Circuit Industrial Park, No. 17 Taohua Road, Fubao Community, Fubao Street, Futian District, Shenzhen, China 518045</t>
  </si>
  <si>
    <t>http://www.boowon.co.kr</t>
  </si>
  <si>
    <t>8, Bucheon-ro 377 beon-gil, Bucheon-si, Gyeonggi-do</t>
  </si>
  <si>
    <t>Gyeonggi-do</t>
  </si>
  <si>
    <t>sales@boowon.co.kr</t>
  </si>
  <si>
    <t>71 BUKIT BATOK CRESCENT, #09-10, PRESTIGE CENTRE, Singapore 658071</t>
  </si>
  <si>
    <t>Support@bote.com.sg</t>
  </si>
  <si>
    <t>https://www.bote.com.sg/</t>
  </si>
  <si>
    <t>Brightlight Photonics, Inc. 
750 Main St., Cambridge, MA 02139</t>
  </si>
  <si>
    <t>info@openlightphotonics.com</t>
  </si>
  <si>
    <t>2507 W Geneva Dr, Tempe, AZ 85282, United States</t>
  </si>
  <si>
    <t>sales@cactusmaterials.com</t>
  </si>
  <si>
    <t>https://www.cambridgeramanimaging.com</t>
  </si>
  <si>
    <t>https://www.diodelaserconcepts.com</t>
  </si>
  <si>
    <t>Via Quattro Novembre 24, 37126 Verona, Italy</t>
  </si>
  <si>
    <t>Verona</t>
  </si>
  <si>
    <t>eric.fantuzzi@cambridgeramanimaging.com</t>
  </si>
  <si>
    <t>https://www.careglance-srl.it</t>
  </si>
  <si>
    <t>info@careglance-srl.it</t>
  </si>
  <si>
    <t>c/o Studio Ciavarella Viale Sabotino 19/2, 20135 Milano</t>
  </si>
  <si>
    <t>Milano</t>
  </si>
  <si>
    <t>https://www.cnhll.com</t>
  </si>
  <si>
    <t>No.10 wangcai road, Luoxi town,Xinbei district, Changzhou,Jiangsu, China.</t>
  </si>
  <si>
    <t>sales@cnhll.com</t>
  </si>
  <si>
    <t>https://www.universeoptics.com</t>
  </si>
  <si>
    <t>116 Audrey Avenue
Oyster Bay, New York 11771 USA</t>
  </si>
  <si>
    <t>contact@universeoptics.com</t>
  </si>
  <si>
    <t>Room 607, East Block, Coastal Building, Haide 3rd Road, Shenzhen, Guangdong 518052</t>
  </si>
  <si>
    <t>Guangdong</t>
  </si>
  <si>
    <t>https://china-pavilion.com/</t>
  </si>
  <si>
    <t>https://www.clpt.com.tw</t>
  </si>
  <si>
    <t>sales@clpt.com.tw</t>
  </si>
  <si>
    <t>No. 6, Ziqiang 7th Rd., Zhongli Dist., Taoyuan City 32063, Taiwan, R.O.C.</t>
  </si>
  <si>
    <t>No. 1999, Fengle Road, Chuzhou, Anui, China 239000</t>
  </si>
  <si>
    <t>Anui</t>
  </si>
  <si>
    <t>sales@firstoptoelectronics.com</t>
  </si>
  <si>
    <t>http://www.firstoptoelectronics.com</t>
  </si>
  <si>
    <t>https://cfd.citizen.co.jp</t>
  </si>
  <si>
    <t>6663-2 Funatsu, Fujikawaguchiko, Minamitsuru District, Yamanashi 401-0301, Japan</t>
  </si>
  <si>
    <t>Yamanashi</t>
  </si>
  <si>
    <t>http://www.coatingfocus.com/</t>
  </si>
  <si>
    <t>sales@coatingfocus.com</t>
  </si>
  <si>
    <t>https://www.colorlink.co.jp</t>
  </si>
  <si>
    <t>1-5-5 Minamihon-cho, Joetsu-shi,
Niigata, 943-0841, Japan</t>
  </si>
  <si>
    <t>Niigata</t>
  </si>
  <si>
    <t>Kontopoulou 11, Florina 531 00, Greece</t>
  </si>
  <si>
    <t>Greece</t>
  </si>
  <si>
    <t>Florina</t>
  </si>
  <si>
    <t>https://componous.gr/</t>
  </si>
  <si>
    <t>contact@componous.gr</t>
  </si>
  <si>
    <t>7850 Walker Dr Suite 140, Greenbelt, MD 20770, United States</t>
  </si>
  <si>
    <t>https://coolcadelectronics.com/</t>
  </si>
  <si>
    <t>contact@coolcadelectronics.com</t>
  </si>
  <si>
    <t>https://coset.com</t>
  </si>
  <si>
    <t>39, Cheomdan venture-ro 60beon-gil, Buk-gu, Gwangju Korea 61009</t>
  </si>
  <si>
    <t>customerservice@coset.com</t>
  </si>
  <si>
    <t>Building 7, No.718 Baoqi Road, Baoshan District, Shanghai, China</t>
  </si>
  <si>
    <t>http://www.ctl-photonics.com</t>
  </si>
  <si>
    <t>10A208, International Students Pioneer Park, High-tech Zone, Fuzhou, Fujian Province
Zip code: 350000</t>
  </si>
  <si>
    <t>wgl@ctl-photonics.com</t>
  </si>
  <si>
    <t>200 Dorado Pl SE, Albuquerque, NM 87123, United States</t>
  </si>
  <si>
    <t>CVISales@idexcorp.com</t>
  </si>
  <si>
    <t>https://www.idexot.com</t>
  </si>
  <si>
    <t>45 Woodmont Rd, Milford, CT 06460, United States</t>
  </si>
  <si>
    <t>https://optics.org</t>
  </si>
  <si>
    <t>info@dacoinstruments.com</t>
  </si>
  <si>
    <t>Dan Crews
PO Box 2804
Evergreen, CO 80437-2804</t>
  </si>
  <si>
    <t>http://www.desioptoe.com</t>
  </si>
  <si>
    <t>ib@desioptoe.com</t>
  </si>
  <si>
    <t>Workshop 4, No. 485 Xiangjiang Road, Jiading Shanghai</t>
  </si>
  <si>
    <t>https://www.dientech.com</t>
  </si>
  <si>
    <t>T2-18-1, Liandong U valley. No 666 of east jinggon road, tianfu new are  chengdu 610213. Pr china</t>
  </si>
  <si>
    <t>chengdu</t>
  </si>
  <si>
    <t>Sales@dientech.com</t>
  </si>
  <si>
    <t>sales@diodelaserconcepts.com</t>
  </si>
  <si>
    <t>2027 Commerce Dr, Medford, OR 97504</t>
  </si>
  <si>
    <t>3F., No, No. 41, Datong St, Banqiao District, New Taipei City, Taiwan 220545</t>
  </si>
  <si>
    <t>Taipei</t>
  </si>
  <si>
    <t>https://www.ytotglobal.com/</t>
  </si>
  <si>
    <t>https://www.egide-group.com</t>
  </si>
  <si>
    <t>https://www.heraeus-covantics.com</t>
  </si>
  <si>
    <t>4 Washington St, Cambridge, MD 21613, USA</t>
  </si>
  <si>
    <t>sales@us.egide-group.com</t>
  </si>
  <si>
    <t>https://eopc.com</t>
  </si>
  <si>
    <t>Electro-Optical Products, Corp.
939 S. Andreasen Dr.
Escondido, CA 92029, USA</t>
  </si>
  <si>
    <t>hello@eopc.com</t>
  </si>
  <si>
    <t>https://www.elite-lasers.com</t>
  </si>
  <si>
    <t>3-10502, Modern Business Center, Zhangba 5 Rd No. 2, Xi'an, China</t>
  </si>
  <si>
    <t>Zhangba</t>
  </si>
  <si>
    <t>marketing@s-laser.com</t>
  </si>
  <si>
    <t>14 Fortune Dr, Billerica, MA 01821, United States</t>
  </si>
  <si>
    <t>customerservice@epotek.com</t>
  </si>
  <si>
    <t>https://www.epotek.com</t>
  </si>
  <si>
    <t>https://www.exoptronics.com</t>
  </si>
  <si>
    <t>https://www.faulhaber.com</t>
  </si>
  <si>
    <t>2150 Bixby Road, Lockbourne, OH 43137</t>
  </si>
  <si>
    <t>1335 Emerson St, Rochester, NY 14606, United States</t>
  </si>
  <si>
    <t>sales@evolvoptic.com</t>
  </si>
  <si>
    <t>https://evolvoptic.com/</t>
  </si>
  <si>
    <t>https://www.exail.com/</t>
  </si>
  <si>
    <t>https://www.imperx.com/</t>
  </si>
  <si>
    <t>34 Rue de la Croix de Fer Saint-germain-en-laye, 78100 France</t>
  </si>
  <si>
    <t>laye</t>
  </si>
  <si>
    <t>contact-aerospace@exail.com</t>
  </si>
  <si>
    <t>1001 Varian St, San Carlos, California 94070, United States</t>
  </si>
  <si>
    <t>https://www.excelltechnology.com/</t>
  </si>
  <si>
    <t>sales@excelltechnology.com</t>
  </si>
  <si>
    <t>1168 N Knollwood Cir, Anaheim, CA 92801, United States</t>
  </si>
  <si>
    <t>https://www.imasenic.com</t>
  </si>
  <si>
    <t>sales01@exoptronics.com</t>
  </si>
  <si>
    <t>1841 Zanker Rd #50, San Jose, CA 95112, United States</t>
  </si>
  <si>
    <t>https://fairchildimaging.com/</t>
  </si>
  <si>
    <t>https://fiberpro.com/</t>
  </si>
  <si>
    <t>sales@fcimg.com</t>
  </si>
  <si>
    <t>14881 Evergreen Ave, Clearwater, FL 33762, United States</t>
  </si>
  <si>
    <t>https://fyla.com/</t>
  </si>
  <si>
    <t>FIBERPRO, Inc. 26-55, Gajeongbuk-ro, Yuseong-gu, DaeJeon 34113, Korea</t>
  </si>
  <si>
    <t>DaeJeon</t>
  </si>
  <si>
    <t>sales@fiberpro.com</t>
  </si>
  <si>
    <t>https://www.flicamera.com</t>
  </si>
  <si>
    <t>Finger Lakes Instrumentation
200 Tech Park Drive
Rochester, NY 14623</t>
  </si>
  <si>
    <t>sales@flicamera.com</t>
  </si>
  <si>
    <t>200 Epcot Center Dr, Orlando, FL 32836, United States</t>
  </si>
  <si>
    <t>https://fraze.com</t>
  </si>
  <si>
    <t>https://www.ipms.fraunhofer.de/</t>
  </si>
  <si>
    <t>https://www.isit.fraunhofer.de/</t>
  </si>
  <si>
    <t>Photonic Microsystems. Maria-Reiche-Str. 2 01109 Dresden, Germany</t>
  </si>
  <si>
    <t>info@ipms.fraunhofer.de</t>
  </si>
  <si>
    <t>Fraunhoferstraße 1, 25524 Itzehoe, Germany</t>
  </si>
  <si>
    <t>Itzehoe</t>
  </si>
  <si>
    <t>info@isit.fraunhofer.de</t>
  </si>
  <si>
    <t>https://www.enlumen.net</t>
  </si>
  <si>
    <t>sales@enlumen.net</t>
  </si>
  <si>
    <t>The 1-3 floors of Building 5#, No. 1, the Xiahe Road, Phase II of Minhou Tieling Industrial District, Fuzhou Fujian 350100, China</t>
  </si>
  <si>
    <t>Building A, Unit F, No. 20 Gaoxin Avenue, Shangjie Town, Minhou County, Fujian Province  China</t>
  </si>
  <si>
    <t>http://www.tensunoptics.com</t>
  </si>
  <si>
    <t>2 Floors, Bldg#1 , No.8 Daoshishan Road, Cangshan District, Fuzhou City, Fujian, China</t>
  </si>
  <si>
    <t>marketing@tensunoptics.com</t>
  </si>
  <si>
    <t>sales@fyla.com</t>
  </si>
  <si>
    <t>Ronda Guglielmo Marconi 14
46980 Paterna, (Valencia)
Spain</t>
  </si>
  <si>
    <t>Paterna</t>
  </si>
  <si>
    <t>https://www.guh-group.com</t>
  </si>
  <si>
    <t>Firlands Mews, Leeds, West Yorkshire, LS28 8AD, United Kingdom</t>
  </si>
  <si>
    <t>Yorkshire</t>
  </si>
  <si>
    <t>info@gandhelectrical.co.uk</t>
  </si>
  <si>
    <t>Office Buildings 1 and 5,Phase I, Optoelectronic Information Industrial Park,No.7691 Ziyou Road, 
Changchun, Jilin, China.</t>
  </si>
  <si>
    <t>Jilin</t>
  </si>
  <si>
    <t>info@gpixel.eu</t>
  </si>
  <si>
    <t>https://hartsci.com</t>
  </si>
  <si>
    <t>4565 S. Palo Verde Road
Suite 203
Tucson, AZ
85714</t>
  </si>
  <si>
    <t>customerservice@hartsci.com</t>
  </si>
  <si>
    <t>Heraeusstraße, 06803 Bitterfeld-Wolfen, Germany</t>
  </si>
  <si>
    <t>Bitterfeld-Wolfen</t>
  </si>
  <si>
    <t>Weilstraße 6, 35781 Weilburg, Germany</t>
  </si>
  <si>
    <t>Weilburg</t>
  </si>
  <si>
    <t>https://www.h-arnold.com/</t>
  </si>
  <si>
    <t>info@arnold-gruppe.de</t>
  </si>
  <si>
    <t>10 Pasteur Suite 100, Irvine, CA 92618, United States</t>
  </si>
  <si>
    <t>https://www.hesse-mechatronics.com</t>
  </si>
  <si>
    <t>Room A222, 3/F, Hengfeng Industrial Building, 2G Heyuan Street, Hung Hom, Kowloon, Hong Kong</t>
  </si>
  <si>
    <t>https://en.robust-technology.com</t>
  </si>
  <si>
    <t>No.19, Shipu Gongxiang Rd., Qiandeng Town, Kunshan City, Jiangsu Province, 215343</t>
  </si>
  <si>
    <t>webservice@robust-technology.com</t>
  </si>
  <si>
    <t>600 Park Ct, Rohnert Park, CA 94928</t>
  </si>
  <si>
    <t>https://iism.co.kr/</t>
  </si>
  <si>
    <t>402, Naseongnam-ro 7-16, Sejong-si,
30129, Republic of Korea</t>
  </si>
  <si>
    <t>Sejong-si</t>
  </si>
  <si>
    <t>ism4u@iism.co.kr</t>
  </si>
  <si>
    <t>Pça. Tetuan, 40, L'Eixample, 08010 Barcelona, Spain</t>
  </si>
  <si>
    <t>https://www.kimt.com</t>
  </si>
  <si>
    <t>https://www.laseratwork.com</t>
  </si>
  <si>
    <t>https://www.lighttrans.com</t>
  </si>
  <si>
    <t>https://www.lumentum.com</t>
  </si>
  <si>
    <t>https://www.macom.com</t>
  </si>
  <si>
    <t>info@imasenic.com</t>
  </si>
  <si>
    <t>6413 Congress Ave Suite 150, Boca Raton, FL 33487, United States</t>
  </si>
  <si>
    <t>marketing@imperx.com</t>
  </si>
  <si>
    <t>32 Journey # 100, Aliso Viejo, CA 92656, United States</t>
  </si>
  <si>
    <t>https://www.indie.inc/</t>
  </si>
  <si>
    <t>Simbiocity Beta, J. Balčikonio g. 3, Vilnius, 08247 Vilniaus m. sav., Lithuania</t>
  </si>
  <si>
    <t>Vilniaus</t>
  </si>
  <si>
    <t>info@inovacijuagentura.lt</t>
  </si>
  <si>
    <t>290 Southgate Dr Unit # 2, Guelph, ON N1G 4P5, Canada</t>
  </si>
  <si>
    <t>Guelph</t>
  </si>
  <si>
    <t>Industriestraße 9, 2353 Guntramsdorf, Austria</t>
  </si>
  <si>
    <t>Guntramsdorf</t>
  </si>
  <si>
    <t>https://in-vision.at/</t>
  </si>
  <si>
    <t>rych@in-vision.at</t>
  </si>
  <si>
    <t>https://irglare.com</t>
  </si>
  <si>
    <t>IRGLARE, LLC
3259 Progress Drive,
Orlando, FL 32826</t>
  </si>
  <si>
    <t>info@irglare.com</t>
  </si>
  <si>
    <t>https://www.jeolusa.com</t>
  </si>
  <si>
    <t>JEOL USA, Inc.
11 Dearborn Road
Peabody, MA 01960</t>
  </si>
  <si>
    <t>salesinfo@jeol.com</t>
  </si>
  <si>
    <t>https://www.jcnanocontrol.com</t>
  </si>
  <si>
    <t xml:space="preserve">Room 1006, Xingyin Building, Qunxian Road, Keqiao District, Shaoxing City, Zhejiang Province </t>
  </si>
  <si>
    <t xml:space="preserve">Province </t>
  </si>
  <si>
    <t>sales@jcnanocontrol.com</t>
  </si>
  <si>
    <t>https://www.hroptron.com</t>
  </si>
  <si>
    <t>No. 19th., Xingye Avenue, Economic &amp; Technological Development District, Shangrao, Jiangxi Pr. China</t>
  </si>
  <si>
    <t>Shangrao</t>
  </si>
  <si>
    <t>alecia@hroptron.com</t>
  </si>
  <si>
    <t>http://en.chinayuehang.com.cn</t>
  </si>
  <si>
    <t>info@chinayuehang.com.cn</t>
  </si>
  <si>
    <t>Qianhuangmiao, Chaoyang District, Economic and Technology Development Zone, Linyi City, Shandong Province, China, 276027.</t>
  </si>
  <si>
    <t xml:space="preserve">NO. 1783-16, Zibo Road, Changchun, Jilin, China. </t>
  </si>
  <si>
    <t>https://jlight.net.cn</t>
  </si>
  <si>
    <t>sales@jlight.net.cn</t>
  </si>
  <si>
    <t>https://crystaltechnologies.com</t>
  </si>
  <si>
    <t>Westtown Business Center 1566 McDaniel Dr,
West Chester, PA - 19380 USA</t>
  </si>
  <si>
    <t>info@crystaltechnologies.com</t>
  </si>
  <si>
    <t>5 Jarado Wy, Boscawen, NH 03303, United States</t>
  </si>
  <si>
    <t>https://www.kenteklaserstore.com/</t>
  </si>
  <si>
    <t>info@kenteklaserstore.com</t>
  </si>
  <si>
    <t>news@kimt.com</t>
  </si>
  <si>
    <t>1751 Highway 52 North Rochester, MN, 55901 USA</t>
  </si>
  <si>
    <t>1615 NE Eastgate Blvd Unit G, Suite 3E, Pullman, WA 99163, United States</t>
  </si>
  <si>
    <t>https://www.klarscientific.com/</t>
  </si>
  <si>
    <t>klar@klarscientific.com</t>
  </si>
  <si>
    <t>9325 SW Ridder Rd #420, Wilsonville, OR 97070, United States</t>
  </si>
  <si>
    <t>https://klingerigi.com/</t>
  </si>
  <si>
    <t>websales@klingerigi.com</t>
  </si>
  <si>
    <t>info@kpglaser.com</t>
  </si>
  <si>
    <t>https://kpglaser.com</t>
  </si>
  <si>
    <t>280 Woodlands Industrial Park E5 #09-39/40, Woodlands@Harvest, Singapore 757322</t>
  </si>
  <si>
    <t>Av. Robert Schuman 102, 1400 Nivelles, Belgium</t>
  </si>
  <si>
    <t>Nivelles</t>
  </si>
  <si>
    <t>https://lambda-x.com/</t>
  </si>
  <si>
    <t>info@lambda-x.com</t>
  </si>
  <si>
    <t>https://www.mfoptex.com</t>
  </si>
  <si>
    <t>Bündtenstraße 6a, 6973 Höchst, Austria</t>
  </si>
  <si>
    <t>Höchst</t>
  </si>
  <si>
    <t>info@laseratwork.com</t>
  </si>
  <si>
    <t>https://laserstar.net</t>
  </si>
  <si>
    <t>sales@laserstar.net</t>
  </si>
  <si>
    <t>20 east foothill boulevard, suite 128 arcadia california 91006 USA</t>
  </si>
  <si>
    <t>https://en.lemonphotonics.com</t>
  </si>
  <si>
    <t>Laser Valley, #84 Xinyu Rd., 1-3/F, Bld. B,  Xinqiao, Bao’an, Shenzhen, GD, China.</t>
  </si>
  <si>
    <t>Keramiku st. 2B, LT-10233 Vilnius, Lithuania</t>
  </si>
  <si>
    <t>dpo@lightcon.com</t>
  </si>
  <si>
    <t>2000 Northeast Expressway Norcross, GA 30071 USA</t>
  </si>
  <si>
    <t>shsalyer@ofsoptics.com</t>
  </si>
  <si>
    <t>Fritz-Winkler-Straße 6c, 07743 Jena, Germany</t>
  </si>
  <si>
    <t>sales@lighttrans.com</t>
  </si>
  <si>
    <t>1001 Ridder Park Drive
San Jose, CA 95131
United States</t>
  </si>
  <si>
    <t>investor.relations@lumentum.com</t>
  </si>
  <si>
    <t>https://www.lumispot-tech.com/</t>
  </si>
  <si>
    <t>RuiYun Building 4, No. 99, Furong Middle Third Road, Xishan Economic Development Zone, Wuxi</t>
  </si>
  <si>
    <t>100 Chelmsford Street, Lowell, MA 01851, United States</t>
  </si>
  <si>
    <t>sales@macom.com</t>
  </si>
  <si>
    <t>https://marubeniamerica.com</t>
  </si>
  <si>
    <t xml:space="preserve">90 Park Avenue, 6th Floor New York, NY 10016-1305 U.S.A. </t>
  </si>
  <si>
    <t>125 Dever Drive, Taunton, MA 02780, United States</t>
  </si>
  <si>
    <t>info.us@maxongroup.com</t>
  </si>
  <si>
    <t>https://www.maxongroup.com</t>
  </si>
  <si>
    <t>8 Higashimukojima Nishinocho, Amagasaki City, Hyogo Prefecture</t>
  </si>
  <si>
    <t>Prefecture</t>
  </si>
  <si>
    <t>https://microprecision.com</t>
  </si>
  <si>
    <t>22835 Industrial Place Grass Valley CA 95949</t>
  </si>
  <si>
    <t>contact@microprecision.com</t>
  </si>
  <si>
    <t>https://www.micro-epsilon.com</t>
  </si>
  <si>
    <t>Königbacher Str. 15
94496 Ortenburg</t>
  </si>
  <si>
    <t>Ortenburg</t>
  </si>
  <si>
    <t>info@micro-epsilon.de</t>
  </si>
  <si>
    <t>https://en.microviewsz.com</t>
  </si>
  <si>
    <t>sales@global.microviewsz.com</t>
  </si>
  <si>
    <t>1/F, Unit 2, Building 1-A, Baoneng Science Park Qingxiang Road, Longhua District, Shenzhen, China.</t>
  </si>
  <si>
    <t>960 Technology Blvd Suite 3, Bozeman, MT 59718, United States</t>
  </si>
  <si>
    <t>https://www.mpqa.org/</t>
  </si>
  <si>
    <t>info@mpqa.org</t>
  </si>
  <si>
    <t>https://www.mpi-corporation.com</t>
  </si>
  <si>
    <t>No. 155, Chungho St., Chupei, Hsinchu 302, Taiwan</t>
  </si>
  <si>
    <t>info@mpi-corporation.com</t>
  </si>
  <si>
    <t>Golda Me'ir St 3, Ness Ziona, 7403648, Israel</t>
  </si>
  <si>
    <t>Ness Ziona</t>
  </si>
  <si>
    <t>https://www.mypolymers.com/</t>
  </si>
  <si>
    <t>info@mypolymers.com</t>
  </si>
  <si>
    <t>226 Airport Pkwy Suite 660, San Jose, CA 95110, United States</t>
  </si>
  <si>
    <t>sales@namics-usa.com</t>
  </si>
  <si>
    <t>https://namics-corp.com</t>
  </si>
  <si>
    <t>https://www.band-optics.com</t>
  </si>
  <si>
    <t>sales@nj-optics.com</t>
  </si>
  <si>
    <t>Industrial Park, No. 52 Tianyuan East Ave. Nanjing City, 211100, China</t>
  </si>
  <si>
    <t>https://www.niar.org.tw</t>
  </si>
  <si>
    <t>3F., No. 106, Sec. 2, Heping E. Rd., Da’an Dist., Taipei City 106214, Taiwan (R.O.C.)</t>
  </si>
  <si>
    <t>service@niar.org.tw</t>
  </si>
  <si>
    <t>https://nstic.sg</t>
  </si>
  <si>
    <t>4 Fusionopolis Way, Kinesis #09-11, Singapore 138635</t>
  </si>
  <si>
    <t>info@nstic.sg</t>
  </si>
  <si>
    <t>https://www.nbcorporation.com</t>
  </si>
  <si>
    <t>930 Muirfield Drive, Hanover Park, IL 60133</t>
  </si>
  <si>
    <t>nb.c@nbcorporation.com</t>
  </si>
  <si>
    <t>260 E Main St Suite 6000, Rochester, NY 14604, United States</t>
  </si>
  <si>
    <t>https://nextcorps.org/</t>
  </si>
  <si>
    <t>info@nextcorps.org</t>
  </si>
  <si>
    <t>https://noisy-labs.com</t>
  </si>
  <si>
    <t>Luruper Hauptstrasse 1
22547 Hamburg
Germany</t>
  </si>
  <si>
    <t>info@noisy-labs.com</t>
  </si>
  <si>
    <t>https://notice.co</t>
  </si>
  <si>
    <t>insa@kcg.co.kr</t>
  </si>
  <si>
    <t>https://novoviz.com</t>
  </si>
  <si>
    <t>https://optaplus.com</t>
  </si>
  <si>
    <t>https://optosky.com</t>
  </si>
  <si>
    <t>https://orbray.com</t>
  </si>
  <si>
    <t>https://rasirc.com</t>
  </si>
  <si>
    <t>NovoViz SA
Rue de la Maladiere 71b
c/o Microcity
2000 Neuchâtel
Switzerland</t>
  </si>
  <si>
    <t>Neuchâtel</t>
  </si>
  <si>
    <t>contact@novoviz.com</t>
  </si>
  <si>
    <t>https://www.mks.com/b/ophir</t>
  </si>
  <si>
    <t>DPO@mksinst.com</t>
  </si>
  <si>
    <t>90 Industrial Way, Wilmington, Massachusetts 01887</t>
  </si>
  <si>
    <t>office@optaplus.com</t>
  </si>
  <si>
    <t>OPTAplus BG JSC
1632 Sofia, Bulgaria</t>
  </si>
  <si>
    <t>Sofia</t>
  </si>
  <si>
    <t>https://opticalsolutions.com</t>
  </si>
  <si>
    <t>https://optodiode.com</t>
  </si>
  <si>
    <t>https://phluxtechnology.com</t>
  </si>
  <si>
    <t>Unit 2/40 Borthwick Ave,
Murarrie QLD 4172</t>
  </si>
  <si>
    <t>Murarrie</t>
  </si>
  <si>
    <t>qldsales@opticalsolutions.com.au</t>
  </si>
  <si>
    <t>1260 Calle Suerte,
Camarillo,
CA 93012 USA</t>
  </si>
  <si>
    <t>sales@optodiode.com</t>
  </si>
  <si>
    <t>Am Weichselgarten 7, 91058 Erlangen, Germany</t>
  </si>
  <si>
    <t>https://www.optocraft.de</t>
  </si>
  <si>
    <t>info@optocraft.de</t>
  </si>
  <si>
    <t>https://www.optronics.co.jp</t>
  </si>
  <si>
    <t>SANKEN Bldg. 5-5 Shinagogawa-cho, Shinjuku-ku, Tokyo 162-0814</t>
  </si>
  <si>
    <t>event@optronics.co.jp</t>
  </si>
  <si>
    <t>optoskyphotonics@gmail.com</t>
  </si>
  <si>
    <t>No.258, Duishan West Hang Rd, Jimei District,Xiamen,China</t>
  </si>
  <si>
    <t>Sandusweg 2-4, 35435 Wettenberg , Germany</t>
  </si>
  <si>
    <t>Wettenberg</t>
  </si>
  <si>
    <t>info.de@optotech.net</t>
  </si>
  <si>
    <t>3-8-22 Shinden, Adachi-ku, Tokyo, 123-8511 Japan</t>
  </si>
  <si>
    <t>https://www.oxinst.com</t>
  </si>
  <si>
    <t>ServiceNSUK@oxinst.com</t>
  </si>
  <si>
    <t>Via Ruffilli, 8/10, 20042 Pessano Con Bornago MI, Italy</t>
  </si>
  <si>
    <t>Bornago</t>
  </si>
  <si>
    <t>https://www.phidrive.eu</t>
  </si>
  <si>
    <t>info@phidrive.eu</t>
  </si>
  <si>
    <t>https://phillipsmedisize.com</t>
  </si>
  <si>
    <t>PR@phluxtechnology.com</t>
  </si>
  <si>
    <t>Block 5 Level 2, Pennine 5 Campus, 18 Hawley St, Sheffield City Centre, Sheffield S1 4WP, United Kingdom</t>
  </si>
  <si>
    <t>Sheffield</t>
  </si>
  <si>
    <t>https://photonengr.com</t>
  </si>
  <si>
    <t>fredsupport@photonengr.com</t>
  </si>
  <si>
    <t>Photon Engineering LLC, 310 S Williams Blvd, #222, Tucson, AZ, 85711</t>
  </si>
  <si>
    <t>http://piocel.co.kr</t>
  </si>
  <si>
    <t>info@piocel.co.kr</t>
  </si>
  <si>
    <t>204, Jang Yeong-sil Building, Venture Town, 105 Sinil-dong-ro, Daedeok-gu, Daejeon</t>
  </si>
  <si>
    <t>Daejeon</t>
  </si>
  <si>
    <t>https://www.pm.nl</t>
  </si>
  <si>
    <t>Galileïstraat 2, 7701 SK Dedemsvaart, Netherlands</t>
  </si>
  <si>
    <t>Dedemsvaart</t>
  </si>
  <si>
    <t>info@pm.nl</t>
  </si>
  <si>
    <t>191 Barley Park Ln, Mooresville, NC 28115, United States</t>
  </si>
  <si>
    <t>https://www.polytecinc.net</t>
  </si>
  <si>
    <t>info@polytec.com</t>
  </si>
  <si>
    <t>1 Cabot Rd #210, Hudson, MA 01749, United States</t>
  </si>
  <si>
    <t>https://precisioneersgroup.com/</t>
  </si>
  <si>
    <t>Contact@PrecisioneersGroup.com</t>
  </si>
  <si>
    <t>1040 University Ave, Rochester, NY 14607, United States</t>
  </si>
  <si>
    <t>https://qedtech.com</t>
  </si>
  <si>
    <t>sales@qedtech.com</t>
  </si>
  <si>
    <t>https://www.lasence.com</t>
  </si>
  <si>
    <t>sales@lasence.com</t>
  </si>
  <si>
    <t>No.18-B Xianshan East Rd, Qingdao 266107, China</t>
  </si>
  <si>
    <t>https://en.novelbeam.com</t>
  </si>
  <si>
    <t>NO.100 Keyuanweisi Rd, Qingdao 266100, P. R. China</t>
  </si>
  <si>
    <t>sales@novelbeam.com</t>
  </si>
  <si>
    <t>107 Schuler Dr, Bardstown, KY 40004, United States</t>
  </si>
  <si>
    <t>https://qsi.com/</t>
  </si>
  <si>
    <t>https://sheetak.com/</t>
  </si>
  <si>
    <t>Info@qsi.com</t>
  </si>
  <si>
    <t>https://quantumcomputinginc.com</t>
  </si>
  <si>
    <t>5 Marine View Plaza, Suite 214 Hoboken, NJ 07030</t>
  </si>
  <si>
    <t>info@quantumcomputinginc.com</t>
  </si>
  <si>
    <t>1 Ave du Casino, Montreal, Quebec H3C 1A9, Canada</t>
  </si>
  <si>
    <t>csc@phac-aspc.gc.ca</t>
  </si>
  <si>
    <t>7815 Silverton Ave, San Diego, CA 92126, United States</t>
  </si>
  <si>
    <t>info@rasirc.com</t>
  </si>
  <si>
    <t>Lanzhou Road, Donggang District, Rizhao, Shandong, China Postal Code: 276899</t>
  </si>
  <si>
    <t>https://www.rzxr.com</t>
  </si>
  <si>
    <t>https://www.rossoptical.com</t>
  </si>
  <si>
    <t>https://www.scanneroptics.com</t>
  </si>
  <si>
    <t>https://www.shinhooptics.com</t>
  </si>
  <si>
    <t>https://www.siliconlight.com</t>
  </si>
  <si>
    <t>https://www.techmerpm.com</t>
  </si>
  <si>
    <t>https://www.teledyneimaging.com</t>
  </si>
  <si>
    <t>1410 Gail Borden Place, A3, El Paso, TX 79935</t>
  </si>
  <si>
    <t>sales@rossoptical.com</t>
  </si>
  <si>
    <t>zhangbing@rzxr.com</t>
  </si>
  <si>
    <t>Building B2&amp;B10, Taohuayuan Science and Technology Innovation Park, Xixiang Street, Bao'an District, Shenzhen City, Guangdong Province, China.</t>
  </si>
  <si>
    <t>Raytheon, an RTX Business
Sensors Unlimited, Inc.
330 Carter Road, Suite 100
Princeton, NJ 08540</t>
  </si>
  <si>
    <t>sui_contact@collins.com</t>
  </si>
  <si>
    <t>https://www.cheonan.go.kr</t>
  </si>
  <si>
    <t xml:space="preserve"> 156, BEONYEONG-RO, SEOBUK-GU, CHEONAN-si, CHUNGCHEONGNAM-DO, REPUBLIC OF KOREA</t>
  </si>
  <si>
    <t>CHEONAN-si</t>
  </si>
  <si>
    <t>https://en.tmmt-group.com</t>
  </si>
  <si>
    <t>1570 Chuangye Road, Zhangqiu District, Jinan City, Shandong Province</t>
  </si>
  <si>
    <t>office@tmmtstone.com</t>
  </si>
  <si>
    <t>https://www.shanghai-optics.com</t>
  </si>
  <si>
    <t>Hengda Road #9, Nanjing, China</t>
  </si>
  <si>
    <t>https://en.oceanhoodtw.com</t>
  </si>
  <si>
    <t>5th Floor, No. 760, Zhongming South Road, South District, Taichung City 40255</t>
  </si>
  <si>
    <t>info@oceanhoodtw.com</t>
  </si>
  <si>
    <t>4020 S Industrial Dr, Austin, TX 78744, United States</t>
  </si>
  <si>
    <t>info@sheetak.com</t>
  </si>
  <si>
    <t>Floor 1, Building B, Zhongnangang Industrial City Factory Building, Liguang Community, guanla</t>
  </si>
  <si>
    <t>guanla</t>
  </si>
  <si>
    <t>https://www.dxs-gx.com</t>
  </si>
  <si>
    <t>https://www.hvs-cnc.com</t>
  </si>
  <si>
    <t>jinxingshun@honvision.com</t>
  </si>
  <si>
    <t>Room 101, 301, Building 5, area c, liantang industrial park, shangcun community, gongming street, new guangming district, shenzhen, guangdong, china</t>
  </si>
  <si>
    <t>guangdong</t>
  </si>
  <si>
    <t>https://www.shincron.co.jp</t>
  </si>
  <si>
    <t>4-3-5 Minatomirai, Nishi-ku,
Yokohama-shi, Kanagawa
220-8680, Japan</t>
  </si>
  <si>
    <t>sample@shincron.co.jp</t>
  </si>
  <si>
    <t>359 NJ-63, Fairview, NJ 07022, United States</t>
  </si>
  <si>
    <t>https://www.visimaxtechnologies.com</t>
  </si>
  <si>
    <t>info@xhfiber.com</t>
  </si>
  <si>
    <t>6660 Via del Oro
San Jose, CA 95119</t>
  </si>
  <si>
    <t>support@siliconlight.com</t>
  </si>
  <si>
    <t>https://dynamic-optronics.sg</t>
  </si>
  <si>
    <t>Block 164 Gul Cir, Unit 01-12 JTC Space @Gul, Singapore 629621</t>
  </si>
  <si>
    <t>enquiry@dynamic-optronics.sg</t>
  </si>
  <si>
    <t>3525 N Stone Ave Suite 100, Colorado Springs, CO 80907, United States</t>
  </si>
  <si>
    <t>http://www.vpec.com.tw</t>
  </si>
  <si>
    <t>no.16, gongye 1st Rd., PingZhen industrial Zone, Pingzhen Dist., Taoyuan city 324, taiwan</t>
  </si>
  <si>
    <t>marketing_and_sales@vpec.com.tw</t>
  </si>
  <si>
    <t>9177 Dutton Dr, Twinsburg, OH 44087, United States</t>
  </si>
  <si>
    <t>info@visimaxtechnologies.com</t>
  </si>
  <si>
    <t>https://vescent.com</t>
  </si>
  <si>
    <t>14998 W 6th Ave, Suite 700, Golden, CO 80401, United States</t>
  </si>
  <si>
    <t>info@vescent.com</t>
  </si>
  <si>
    <t>2 Shaker Rd e001, Shirley, MA 01464, United States</t>
  </si>
  <si>
    <t>https://valleydesign.com/</t>
  </si>
  <si>
    <t>info@valleydesign.com</t>
  </si>
  <si>
    <t>https://www.ultronphotonics.com</t>
  </si>
  <si>
    <t>Hangzhou Integrated Circuit Industry Park, No. 858, Construction Road 2, Xiaoshan District, Hangzhou, Zhejiang Province</t>
  </si>
  <si>
    <t>pr@ultroncn.com</t>
  </si>
  <si>
    <t>Komenského 304, 509 01 Nová Paka, Czechia</t>
  </si>
  <si>
    <t>Czechia</t>
  </si>
  <si>
    <t>Paka</t>
  </si>
  <si>
    <t>public@sqs-fiber.cz</t>
  </si>
  <si>
    <t>https://www.sqs-fiberoptics.com</t>
  </si>
  <si>
    <t>https://shicryogenics.com</t>
  </si>
  <si>
    <t xml:space="preserve">1833 Vultee Street Allentown, PA 18103. United States </t>
  </si>
  <si>
    <t>scai.at.sales@shi-g.com</t>
  </si>
  <si>
    <t>Building 2, Tailing Industrial Park, No.9 Hualing Street, Suzhou Industrial Park, Jiangsu Province, 215028, China | postcode：215000</t>
  </si>
  <si>
    <t>https://www.scm-inc.com</t>
  </si>
  <si>
    <t>391 Spook Rock Rd, Suffern, NY 10901, United States</t>
  </si>
  <si>
    <t>sales@scm-inc.com</t>
  </si>
  <si>
    <t>globalmarketing@techmerpm.com</t>
  </si>
  <si>
    <t>Clinton, TN
1 Quality Circle
Clinton, TN 37716</t>
  </si>
  <si>
    <t>https://ultec.co.jp</t>
  </si>
  <si>
    <t>TOIC NAGOYA, Furo-cho, Chikusa-ku, Nagoya, Aichi 464-0814, Japan</t>
  </si>
  <si>
    <t>https://ukhealthcarepavilion.com</t>
  </si>
  <si>
    <t>Pavilion at Lamb's House, 11 Water's Close, Edinburgh, EH6 6RB, Scotland.</t>
  </si>
  <si>
    <t>Scotland</t>
  </si>
  <si>
    <t>enquiries@lambspavilion.com</t>
  </si>
  <si>
    <t>https://www.triple-stone.com</t>
  </si>
  <si>
    <t>sales@triple-stone.com</t>
  </si>
  <si>
    <t>Floor 5、601, A 1, No.625 Xinsha 5th Road, Tangjiawan Town, Zhuhai, Guangdong, 519085, China</t>
  </si>
  <si>
    <t>4171 Stony Ln, Doylestown, PA 18902, United States</t>
  </si>
  <si>
    <t>https://trcelectronics.com/</t>
  </si>
  <si>
    <t>sales@trcelectronics.com</t>
  </si>
  <si>
    <t>https://tibidaboscientific.com</t>
  </si>
  <si>
    <t>14 New Road, Madison
CT 06443, United States</t>
  </si>
  <si>
    <t>info@tibidaboscientific.com</t>
  </si>
  <si>
    <t>1016 W Lagoon Rd, Pleasanton, CA 94566, United States</t>
  </si>
  <si>
    <t>http://www.tc-optics.com/</t>
  </si>
  <si>
    <t>https://www.tempotec.com</t>
  </si>
  <si>
    <t>sales@tempotec.com</t>
  </si>
  <si>
    <t>Block B 26-B, Wanyang Zhongchuang, 
No. 66, Tingjiang Road, Tingjiang Town,
Mawei District, Fuzhou city, China</t>
  </si>
  <si>
    <t>6015 Fayetteville Rd, Durham, NC 27713, United States</t>
  </si>
  <si>
    <t>https://www.thermotekusa.com</t>
  </si>
  <si>
    <t>1200 Lakeside Pkwy Building 2, Flower Mound, TX 75028, United States</t>
  </si>
  <si>
    <t>5029, 5129</t>
  </si>
  <si>
    <t>3490, 3288, 3290</t>
  </si>
  <si>
    <t>4923, 5023, 5017, 4917</t>
  </si>
  <si>
    <t>NOT  HAVING</t>
  </si>
  <si>
    <t>SPIE Photonics West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</si>
</sst>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8">
    <xf numFmtId="0" fontId="0" fillId="0" borderId="0" xfId="0"/>
    <xf numFmtId="0" fontId="18" fillId="33" borderId="10" xfId="0" applyFont="1" applyFill="1" applyBorder="1"/>
    <xf numFmtId="0" fontId="0" fillId="0" borderId="10" xfId="0" applyBorder="1"/>
    <xf numFmtId="0" fontId="0" fillId="0" borderId="10" xfId="0" applyBorder="1" applyAlignment="1">
      <alignment horizontal="right"/>
    </xf>
    <xf numFmtId="0" fontId="20" fillId="0" borderId="10" xfId="42" applyFont="1" applyBorder="1"/>
    <xf numFmtId="0" fontId="20" fillId="0" borderId="10" xfId="0" applyFont="1" applyBorder="1"/>
    <xf numFmtId="0" fontId="20" fillId="0" borderId="0" xfId="0" applyFont="1"/>
    <xf numFmtId="0" fontId="20" fillId="0" borderId="10" xfId="42" applyFont="1" applyBorder="1" applyAlignment="1">
      <alignment wrapText="1"/>
    </xf>
    <xf numFmtId="0" fontId="0" fillId="0" borderId="11" xfId="0" applyBorder="1"/>
    <xf numFmtId="0" fontId="20" fillId="0" borderId="0" xfId="42" applyFont="1" applyBorder="1"/>
    <xf numFmtId="0" fontId="19" fillId="0" borderId="10" xfId="42" applyBorder="1"/>
    <xf numFmtId="49" fontId="18" fillId="33" borderId="10" xfId="0" applyNumberFormat="1" applyFont="1" applyFill="1" applyBorder="1"/>
    <xf numFmtId="0" fontId="16" fillId="0" borderId="10" xfId="0" applyFont="1" applyBorder="1"/>
    <xf numFmtId="0" fontId="0" fillId="0" borderId="10" xfId="0" applyBorder="1" applyAlignment="1">
      <alignment wrapText="1"/>
    </xf>
    <xf numFmtId="0" fontId="0" fillId="0" borderId="10" xfId="42" applyFont="1" applyBorder="1" applyAlignment="1">
      <alignment wrapText="1"/>
    </xf>
    <xf numFmtId="1" fontId="0" fillId="0" borderId="10" xfId="0" applyNumberFormat="1" applyBorder="1" applyAlignment="1">
      <alignment wrapText="1"/>
    </xf>
    <xf numFmtId="0" fontId="0" fillId="34" borderId="10" xfId="0" applyFill="1" applyBorder="1" applyAlignment="1">
      <alignment wrapText="1"/>
    </xf>
    <xf numFmtId="15" fontId="0" fillId="0" borderId="10" xfId="0" applyNumberFormat="1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5"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sales@artray.us" TargetMode="External"/><Relationship Id="rId671" Type="http://schemas.openxmlformats.org/officeDocument/2006/relationships/hyperlink" Target="mailto:sales@nmot.cn" TargetMode="External"/><Relationship Id="rId769" Type="http://schemas.openxmlformats.org/officeDocument/2006/relationships/hyperlink" Target="mailto:info@pengnantech.com" TargetMode="External"/><Relationship Id="rId976" Type="http://schemas.openxmlformats.org/officeDocument/2006/relationships/hyperlink" Target="mailto:sales@startechinstruments.com" TargetMode="External"/><Relationship Id="rId1399" Type="http://schemas.openxmlformats.org/officeDocument/2006/relationships/hyperlink" Target="https://orbray.com/" TargetMode="External"/><Relationship Id="rId21" Type="http://schemas.openxmlformats.org/officeDocument/2006/relationships/hyperlink" Target="mailto:sales@naneo.com" TargetMode="External"/><Relationship Id="rId324" Type="http://schemas.openxmlformats.org/officeDocument/2006/relationships/hyperlink" Target="mailto:info@eoptic.com" TargetMode="External"/><Relationship Id="rId531" Type="http://schemas.openxmlformats.org/officeDocument/2006/relationships/hyperlink" Target="mailto:info@k2photonics.com" TargetMode="External"/><Relationship Id="rId629" Type="http://schemas.openxmlformats.org/officeDocument/2006/relationships/hyperlink" Target="mailto:Sales@megawattlasers.com" TargetMode="External"/><Relationship Id="rId1161" Type="http://schemas.openxmlformats.org/officeDocument/2006/relationships/hyperlink" Target="mailto:info@americanberyllia.com" TargetMode="External"/><Relationship Id="rId1259" Type="http://schemas.openxmlformats.org/officeDocument/2006/relationships/hyperlink" Target="https://www.epotek.com/" TargetMode="External"/><Relationship Id="rId1466" Type="http://schemas.openxmlformats.org/officeDocument/2006/relationships/hyperlink" Target="mailto:public@sqs-fiber.cz" TargetMode="External"/><Relationship Id="rId170" Type="http://schemas.openxmlformats.org/officeDocument/2006/relationships/hyperlink" Target="mailto:support@bosmasmarthome.com" TargetMode="External"/><Relationship Id="rId836" Type="http://schemas.openxmlformats.org/officeDocument/2006/relationships/hyperlink" Target="mailto:sales@printoptix.com" TargetMode="External"/><Relationship Id="rId1021" Type="http://schemas.openxmlformats.org/officeDocument/2006/relationships/hyperlink" Target="mailto:info@temicon.com" TargetMode="External"/><Relationship Id="rId1119" Type="http://schemas.openxmlformats.org/officeDocument/2006/relationships/hyperlink" Target="mailto:info@wdidevice.com" TargetMode="External"/><Relationship Id="rId268" Type="http://schemas.openxmlformats.org/officeDocument/2006/relationships/hyperlink" Target="mailto:web.queries@computershare.com" TargetMode="External"/><Relationship Id="rId475" Type="http://schemas.openxmlformats.org/officeDocument/2006/relationships/hyperlink" Target="mailto:mheym@imm-photonics.de" TargetMode="External"/><Relationship Id="rId682" Type="http://schemas.openxmlformats.org/officeDocument/2006/relationships/hyperlink" Target="mailto:Sales@NECSEL.com" TargetMode="External"/><Relationship Id="rId903" Type="http://schemas.openxmlformats.org/officeDocument/2006/relationships/hyperlink" Target="mailto:bydno1@rf-materials.com" TargetMode="External"/><Relationship Id="rId1326" Type="http://schemas.openxmlformats.org/officeDocument/2006/relationships/hyperlink" Target="mailto:news@kimt.com" TargetMode="External"/><Relationship Id="rId32" Type="http://schemas.openxmlformats.org/officeDocument/2006/relationships/hyperlink" Target="mailto:iqe@headlandconsultancy.com" TargetMode="External"/><Relationship Id="rId128" Type="http://schemas.openxmlformats.org/officeDocument/2006/relationships/hyperlink" Target="mailto:president@autex.org" TargetMode="External"/><Relationship Id="rId335" Type="http://schemas.openxmlformats.org/officeDocument/2006/relationships/hyperlink" Target="mailto:info@restoasap-us.com" TargetMode="External"/><Relationship Id="rId542" Type="http://schemas.openxmlformats.org/officeDocument/2006/relationships/hyperlink" Target="mailto:info@ktphotonics.com" TargetMode="External"/><Relationship Id="rId987" Type="http://schemas.openxmlformats.org/officeDocument/2006/relationships/hyperlink" Target="mailto:info@superlightphotonics.com" TargetMode="External"/><Relationship Id="rId1172" Type="http://schemas.openxmlformats.org/officeDocument/2006/relationships/hyperlink" Target="mailto:info@arclabs.co" TargetMode="External"/><Relationship Id="rId181" Type="http://schemas.openxmlformats.org/officeDocument/2006/relationships/hyperlink" Target="mailto:sales@bullentech.com" TargetMode="External"/><Relationship Id="rId402" Type="http://schemas.openxmlformats.org/officeDocument/2006/relationships/hyperlink" Target="mailto:susan@giaitech.com" TargetMode="External"/><Relationship Id="rId847" Type="http://schemas.openxmlformats.org/officeDocument/2006/relationships/hyperlink" Target="mailto:contactweb@pyxalis.com" TargetMode="External"/><Relationship Id="rId1032" Type="http://schemas.openxmlformats.org/officeDocument/2006/relationships/hyperlink" Target="mailto:bibliotheek@tno.nl" TargetMode="External"/><Relationship Id="rId1477" Type="http://schemas.openxmlformats.org/officeDocument/2006/relationships/hyperlink" Target="https://www.triple-stone.com/" TargetMode="External"/><Relationship Id="rId279" Type="http://schemas.openxmlformats.org/officeDocument/2006/relationships/hyperlink" Target="mailto:info@dcm-tech.com" TargetMode="External"/><Relationship Id="rId486" Type="http://schemas.openxmlformats.org/officeDocument/2006/relationships/hyperlink" Target="mailto:contact@ingeneric.com" TargetMode="External"/><Relationship Id="rId693" Type="http://schemas.openxmlformats.org/officeDocument/2006/relationships/hyperlink" Target="mailto:hteraura@neg.co.jp" TargetMode="External"/><Relationship Id="rId707" Type="http://schemas.openxmlformats.org/officeDocument/2006/relationships/hyperlink" Target="mailto:info@npphotonics.com" TargetMode="External"/><Relationship Id="rId914" Type="http://schemas.openxmlformats.org/officeDocument/2006/relationships/hyperlink" Target="mailto:info@rsp-technology.com" TargetMode="External"/><Relationship Id="rId1337" Type="http://schemas.openxmlformats.org/officeDocument/2006/relationships/hyperlink" Target="mailto:info@laseratwork.com" TargetMode="External"/><Relationship Id="rId43" Type="http://schemas.openxmlformats.org/officeDocument/2006/relationships/hyperlink" Target="https://www.astarphotonics.com/" TargetMode="External"/><Relationship Id="rId139" Type="http://schemas.openxmlformats.org/officeDocument/2006/relationships/hyperlink" Target="mailto:sales@azurephotonics.com" TargetMode="External"/><Relationship Id="rId346" Type="http://schemas.openxmlformats.org/officeDocument/2006/relationships/hyperlink" Target="mailto:info@femtika.com" TargetMode="External"/><Relationship Id="rId553" Type="http://schemas.openxmlformats.org/officeDocument/2006/relationships/hyperlink" Target="mailto:info@lasea.com" TargetMode="External"/><Relationship Id="rId760" Type="http://schemas.openxmlformats.org/officeDocument/2006/relationships/hyperlink" Target="mailto:sales@optowide.com" TargetMode="External"/><Relationship Id="rId998" Type="http://schemas.openxmlformats.org/officeDocument/2006/relationships/hyperlink" Target="mailto:sales@swirvisionsystems.com" TargetMode="External"/><Relationship Id="rId1183" Type="http://schemas.openxmlformats.org/officeDocument/2006/relationships/hyperlink" Target="mailto:sales@attainoptics.com" TargetMode="External"/><Relationship Id="rId1390" Type="http://schemas.openxmlformats.org/officeDocument/2006/relationships/hyperlink" Target="https://optodiode.com/" TargetMode="External"/><Relationship Id="rId1404" Type="http://schemas.openxmlformats.org/officeDocument/2006/relationships/hyperlink" Target="https://phillipsmedisize.com/" TargetMode="External"/><Relationship Id="rId192" Type="http://schemas.openxmlformats.org/officeDocument/2006/relationships/hyperlink" Target="mailto:sales@castech.com" TargetMode="External"/><Relationship Id="rId206" Type="http://schemas.openxmlformats.org/officeDocument/2006/relationships/hyperlink" Target="mailto:info@chilasbv.com" TargetMode="External"/><Relationship Id="rId413" Type="http://schemas.openxmlformats.org/officeDocument/2006/relationships/hyperlink" Target="mailto:sales@goo-light.com" TargetMode="External"/><Relationship Id="rId858" Type="http://schemas.openxmlformats.org/officeDocument/2006/relationships/hyperlink" Target="mailto:sales@jptoe.com" TargetMode="External"/><Relationship Id="rId1043" Type="http://schemas.openxmlformats.org/officeDocument/2006/relationships/hyperlink" Target="mailto:customer.reach@thermofisher.com" TargetMode="External"/><Relationship Id="rId1488" Type="http://schemas.openxmlformats.org/officeDocument/2006/relationships/hyperlink" Target="https://www.thermotekusa.com/" TargetMode="External"/><Relationship Id="rId497" Type="http://schemas.openxmlformats.org/officeDocument/2006/relationships/hyperlink" Target="mailto:ino@ino.ca" TargetMode="External"/><Relationship Id="rId620" Type="http://schemas.openxmlformats.org/officeDocument/2006/relationships/hyperlink" Target="mailto:info@masimo.com" TargetMode="External"/><Relationship Id="rId718" Type="http://schemas.openxmlformats.org/officeDocument/2006/relationships/hyperlink" Target="mailto:info@octavephotonics.com" TargetMode="External"/><Relationship Id="rId925" Type="http://schemas.openxmlformats.org/officeDocument/2006/relationships/hyperlink" Target="mailto:info@schneeberger.com" TargetMode="External"/><Relationship Id="rId1250" Type="http://schemas.openxmlformats.org/officeDocument/2006/relationships/hyperlink" Target="mailto:sales@diodelaserconcepts.com" TargetMode="External"/><Relationship Id="rId1348" Type="http://schemas.openxmlformats.org/officeDocument/2006/relationships/hyperlink" Target="https://www.macom.com/" TargetMode="External"/><Relationship Id="rId357" Type="http://schemas.openxmlformats.org/officeDocument/2006/relationships/hyperlink" Target="mailto:n.ashraf@fiberware.de" TargetMode="External"/><Relationship Id="rId1110" Type="http://schemas.openxmlformats.org/officeDocument/2006/relationships/hyperlink" Target="mailto:contact@zaber.com" TargetMode="External"/><Relationship Id="rId1194" Type="http://schemas.openxmlformats.org/officeDocument/2006/relationships/hyperlink" Target="https://xy-global.en.made-in-china.com/" TargetMode="External"/><Relationship Id="rId1208" Type="http://schemas.openxmlformats.org/officeDocument/2006/relationships/hyperlink" Target="http://www.boowon.co.kr/" TargetMode="External"/><Relationship Id="rId1415" Type="http://schemas.openxmlformats.org/officeDocument/2006/relationships/hyperlink" Target="https://precisioneersgroup.com/" TargetMode="External"/><Relationship Id="rId54" Type="http://schemas.openxmlformats.org/officeDocument/2006/relationships/hyperlink" Target="mailto:sales@ir-viewers.com" TargetMode="External"/><Relationship Id="rId217" Type="http://schemas.openxmlformats.org/officeDocument/2006/relationships/hyperlink" Target="mailto:info@cismst.de" TargetMode="External"/><Relationship Id="rId564" Type="http://schemas.openxmlformats.org/officeDocument/2006/relationships/hyperlink" Target="mailto:info@lasos.com" TargetMode="External"/><Relationship Id="rId771" Type="http://schemas.openxmlformats.org/officeDocument/2006/relationships/hyperlink" Target="mailto:info@bonders.com" TargetMode="External"/><Relationship Id="rId869" Type="http://schemas.openxmlformats.org/officeDocument/2006/relationships/hyperlink" Target="mailto:sale@c-laser.cn" TargetMode="External"/><Relationship Id="rId424" Type="http://schemas.openxmlformats.org/officeDocument/2006/relationships/hyperlink" Target="mailto:sales@guernseycoating.com" TargetMode="External"/><Relationship Id="rId631" Type="http://schemas.openxmlformats.org/officeDocument/2006/relationships/hyperlink" Target="mailto:contact@menhir-photonics.com" TargetMode="External"/><Relationship Id="rId729" Type="http://schemas.openxmlformats.org/officeDocument/2006/relationships/hyperlink" Target="mailto:info@optec.eu" TargetMode="External"/><Relationship Id="rId1054" Type="http://schemas.openxmlformats.org/officeDocument/2006/relationships/hyperlink" Target="mailto:legal@umicore.com" TargetMode="External"/><Relationship Id="rId1261" Type="http://schemas.openxmlformats.org/officeDocument/2006/relationships/hyperlink" Target="mailto:sales@evolvoptic.com" TargetMode="External"/><Relationship Id="rId1359" Type="http://schemas.openxmlformats.org/officeDocument/2006/relationships/hyperlink" Target="mailto:sales@global.microviewsz.com" TargetMode="External"/><Relationship Id="rId270" Type="http://schemas.openxmlformats.org/officeDocument/2006/relationships/hyperlink" Target="mailto:contact@cygnusphoton.com" TargetMode="External"/><Relationship Id="rId936" Type="http://schemas.openxmlformats.org/officeDocument/2006/relationships/hyperlink" Target="mailto:xphotonics@xinghanlaser.com" TargetMode="External"/><Relationship Id="rId1121" Type="http://schemas.openxmlformats.org/officeDocument/2006/relationships/hyperlink" Target="mailto:wincsr@winfoundry.com" TargetMode="External"/><Relationship Id="rId1219" Type="http://schemas.openxmlformats.org/officeDocument/2006/relationships/hyperlink" Target="mailto:info@careglance-srl.it" TargetMode="External"/><Relationship Id="rId65" Type="http://schemas.openxmlformats.org/officeDocument/2006/relationships/hyperlink" Target="mailto:info@advr-inc.com" TargetMode="External"/><Relationship Id="rId130" Type="http://schemas.openxmlformats.org/officeDocument/2006/relationships/hyperlink" Target="mailto:sales@aval-global.com" TargetMode="External"/><Relationship Id="rId368" Type="http://schemas.openxmlformats.org/officeDocument/2006/relationships/hyperlink" Target="mailto:sales@foctek.com" TargetMode="External"/><Relationship Id="rId575" Type="http://schemas.openxmlformats.org/officeDocument/2006/relationships/hyperlink" Target="mailto:contact@microhybrid.com" TargetMode="External"/><Relationship Id="rId782" Type="http://schemas.openxmlformats.org/officeDocument/2006/relationships/hyperlink" Target="mailto:info@phasephotonics.com" TargetMode="External"/><Relationship Id="rId1426" Type="http://schemas.openxmlformats.org/officeDocument/2006/relationships/hyperlink" Target="mailto:info@quantumcomputinginc.com" TargetMode="External"/><Relationship Id="rId228" Type="http://schemas.openxmlformats.org/officeDocument/2006/relationships/hyperlink" Target="mailto:sales@codixx.com" TargetMode="External"/><Relationship Id="rId435" Type="http://schemas.openxmlformats.org/officeDocument/2006/relationships/hyperlink" Target="mailto:marketing@headwallphotonics.com" TargetMode="External"/><Relationship Id="rId642" Type="http://schemas.openxmlformats.org/officeDocument/2006/relationships/hyperlink" Target="mailto:info@mirrorcletech.com" TargetMode="External"/><Relationship Id="rId1065" Type="http://schemas.openxmlformats.org/officeDocument/2006/relationships/hyperlink" Target="mailto:information@wft.bz" TargetMode="External"/><Relationship Id="rId1272" Type="http://schemas.openxmlformats.org/officeDocument/2006/relationships/hyperlink" Target="https://fiberpro.com/" TargetMode="External"/><Relationship Id="rId281" Type="http://schemas.openxmlformats.org/officeDocument/2006/relationships/hyperlink" Target="mailto:info@deltaopticalthinfilm.com" TargetMode="External"/><Relationship Id="rId502" Type="http://schemas.openxmlformats.org/officeDocument/2006/relationships/hyperlink" Target="mailto:info@insion.de" TargetMode="External"/><Relationship Id="rId947" Type="http://schemas.openxmlformats.org/officeDocument/2006/relationships/hyperlink" Target="mailto:info@singlequantum.com" TargetMode="External"/><Relationship Id="rId1132" Type="http://schemas.openxmlformats.org/officeDocument/2006/relationships/hyperlink" Target="mailto:sales@evetar.com" TargetMode="External"/><Relationship Id="rId76" Type="http://schemas.openxmlformats.org/officeDocument/2006/relationships/hyperlink" Target="mailto:sales@alazartech.com" TargetMode="External"/><Relationship Id="rId141" Type="http://schemas.openxmlformats.org/officeDocument/2006/relationships/hyperlink" Target="mailto:sales.usa@baslerweb.com" TargetMode="External"/><Relationship Id="rId379" Type="http://schemas.openxmlformats.org/officeDocument/2006/relationships/hyperlink" Target="mailto:Ashton@fresnelfactory.com" TargetMode="External"/><Relationship Id="rId586" Type="http://schemas.openxmlformats.org/officeDocument/2006/relationships/hyperlink" Target="mailto:Dspeciale@lightguide.com" TargetMode="External"/><Relationship Id="rId793" Type="http://schemas.openxmlformats.org/officeDocument/2006/relationships/hyperlink" Target="mailto:office@photondelta.com" TargetMode="External"/><Relationship Id="rId807" Type="http://schemas.openxmlformats.org/officeDocument/2006/relationships/hyperlink" Target="mailto:info@picolas.de" TargetMode="External"/><Relationship Id="rId1437" Type="http://schemas.openxmlformats.org/officeDocument/2006/relationships/hyperlink" Target="https://www.cheonan.go.kr/" TargetMode="External"/><Relationship Id="rId7" Type="http://schemas.openxmlformats.org/officeDocument/2006/relationships/hyperlink" Target="mailto:info@fosoptics.de" TargetMode="External"/><Relationship Id="rId239" Type="http://schemas.openxmlformats.org/officeDocument/2006/relationships/hyperlink" Target="mailto:sales@connectedfibers.com" TargetMode="External"/><Relationship Id="rId446" Type="http://schemas.openxmlformats.org/officeDocument/2006/relationships/hyperlink" Target="mailto:sales@hgoptronics.com" TargetMode="External"/><Relationship Id="rId653" Type="http://schemas.openxmlformats.org/officeDocument/2006/relationships/hyperlink" Target="mailto:hello@motionplusmore.com" TargetMode="External"/><Relationship Id="rId1076" Type="http://schemas.openxmlformats.org/officeDocument/2006/relationships/hyperlink" Target="mailto:info@valtechcorp.com" TargetMode="External"/><Relationship Id="rId1283" Type="http://schemas.openxmlformats.org/officeDocument/2006/relationships/hyperlink" Target="https://www.global-hitronics.com/" TargetMode="External"/><Relationship Id="rId1490" Type="http://schemas.openxmlformats.org/officeDocument/2006/relationships/printerSettings" Target="../printerSettings/printerSettings1.bin"/><Relationship Id="rId292" Type="http://schemas.openxmlformats.org/officeDocument/2006/relationships/hyperlink" Target="mailto:sales@dioptic.de" TargetMode="External"/><Relationship Id="rId306" Type="http://schemas.openxmlformats.org/officeDocument/2006/relationships/hyperlink" Target="mailto:sales@edmundoptics.com" TargetMode="External"/><Relationship Id="rId860" Type="http://schemas.openxmlformats.org/officeDocument/2006/relationships/hyperlink" Target="mailto:intl_sales@gongdalaser.com" TargetMode="External"/><Relationship Id="rId958" Type="http://schemas.openxmlformats.org/officeDocument/2006/relationships/hyperlink" Target="mailto:irsales@somogroup.co.kr" TargetMode="External"/><Relationship Id="rId1143" Type="http://schemas.openxmlformats.org/officeDocument/2006/relationships/hyperlink" Target="mailto:lee@aix-tech.com" TargetMode="External"/><Relationship Id="rId87" Type="http://schemas.openxmlformats.org/officeDocument/2006/relationships/hyperlink" Target="mailto:sales@arocorp.com" TargetMode="External"/><Relationship Id="rId513" Type="http://schemas.openxmlformats.org/officeDocument/2006/relationships/hyperlink" Target="mailto:info@ipronics.com" TargetMode="External"/><Relationship Id="rId597" Type="http://schemas.openxmlformats.org/officeDocument/2006/relationships/hyperlink" Target="mailto:info@lucedaphotonics.com" TargetMode="External"/><Relationship Id="rId720" Type="http://schemas.openxmlformats.org/officeDocument/2006/relationships/hyperlink" Target="mailto:sales@oharacorp.com" TargetMode="External"/><Relationship Id="rId818" Type="http://schemas.openxmlformats.org/officeDocument/2006/relationships/hyperlink" Target="mailto:plo@pleiger.de" TargetMode="External"/><Relationship Id="rId1350" Type="http://schemas.openxmlformats.org/officeDocument/2006/relationships/hyperlink" Target="https://marubeniamerica.com/" TargetMode="External"/><Relationship Id="rId1448" Type="http://schemas.openxmlformats.org/officeDocument/2006/relationships/hyperlink" Target="https://www.shincron.co.jp/" TargetMode="External"/><Relationship Id="rId152" Type="http://schemas.openxmlformats.org/officeDocument/2006/relationships/hyperlink" Target="mailto:jike-stage@sohu.com" TargetMode="External"/><Relationship Id="rId457" Type="http://schemas.openxmlformats.org/officeDocument/2006/relationships/hyperlink" Target="mailto:sales@hobbite.net" TargetMode="External"/><Relationship Id="rId1003" Type="http://schemas.openxmlformats.org/officeDocument/2006/relationships/hyperlink" Target="mailto:syncron@syncron.co.kr" TargetMode="External"/><Relationship Id="rId1087" Type="http://schemas.openxmlformats.org/officeDocument/2006/relationships/hyperlink" Target="mailto:info@vigophotonics.com" TargetMode="External"/><Relationship Id="rId1210" Type="http://schemas.openxmlformats.org/officeDocument/2006/relationships/hyperlink" Target="mailto:Support@bote.com.sg" TargetMode="External"/><Relationship Id="rId1294" Type="http://schemas.openxmlformats.org/officeDocument/2006/relationships/hyperlink" Target="https://www.h-arnold.com/" TargetMode="External"/><Relationship Id="rId1308" Type="http://schemas.openxmlformats.org/officeDocument/2006/relationships/hyperlink" Target="https://in-vision.at/" TargetMode="External"/><Relationship Id="rId664" Type="http://schemas.openxmlformats.org/officeDocument/2006/relationships/hyperlink" Target="mailto:sales@ng-laser.com" TargetMode="External"/><Relationship Id="rId871" Type="http://schemas.openxmlformats.org/officeDocument/2006/relationships/hyperlink" Target="mailto:sales@baphoton.com" TargetMode="External"/><Relationship Id="rId969" Type="http://schemas.openxmlformats.org/officeDocument/2006/relationships/hyperlink" Target="mailto:sales@ssioptics.com" TargetMode="External"/><Relationship Id="rId14" Type="http://schemas.openxmlformats.org/officeDocument/2006/relationships/hyperlink" Target="mailto:sales@sicart.com" TargetMode="External"/><Relationship Id="rId317" Type="http://schemas.openxmlformats.org/officeDocument/2006/relationships/hyperlink" Target="mailto:contact@eliteeng.com" TargetMode="External"/><Relationship Id="rId524" Type="http://schemas.openxmlformats.org/officeDocument/2006/relationships/hyperlink" Target="mailto:salesinside@janostech.com" TargetMode="External"/><Relationship Id="rId731" Type="http://schemas.openxmlformats.org/officeDocument/2006/relationships/hyperlink" Target="mailto:poststelle@ldi.nrw.de" TargetMode="External"/><Relationship Id="rId1154" Type="http://schemas.openxmlformats.org/officeDocument/2006/relationships/hyperlink" Target="https://aliophotonics.com/" TargetMode="External"/><Relationship Id="rId1361" Type="http://schemas.openxmlformats.org/officeDocument/2006/relationships/hyperlink" Target="mailto:info@mpqa.org" TargetMode="External"/><Relationship Id="rId1459" Type="http://schemas.openxmlformats.org/officeDocument/2006/relationships/hyperlink" Target="mailto:info@visimaxtechnologies.com" TargetMode="External"/><Relationship Id="rId98" Type="http://schemas.openxmlformats.org/officeDocument/2006/relationships/hyperlink" Target="mailto:info@andovercorp.com" TargetMode="External"/><Relationship Id="rId163" Type="http://schemas.openxmlformats.org/officeDocument/2006/relationships/hyperlink" Target="mailto:info@bfe.com" TargetMode="External"/><Relationship Id="rId370" Type="http://schemas.openxmlformats.org/officeDocument/2006/relationships/hyperlink" Target="mailto:info@forwardphotonics.com" TargetMode="External"/><Relationship Id="rId829" Type="http://schemas.openxmlformats.org/officeDocument/2006/relationships/hyperlink" Target="mailto:Sales@&#8203;precisionoptical.com" TargetMode="External"/><Relationship Id="rId1014" Type="http://schemas.openxmlformats.org/officeDocument/2006/relationships/hyperlink" Target="mailto:info@tecnottica.com" TargetMode="External"/><Relationship Id="rId1221" Type="http://schemas.openxmlformats.org/officeDocument/2006/relationships/hyperlink" Target="mailto:sales@cnhll.com" TargetMode="External"/><Relationship Id="rId230" Type="http://schemas.openxmlformats.org/officeDocument/2006/relationships/hyperlink" Target="mailto:contact@collimatedholes.com" TargetMode="External"/><Relationship Id="rId468" Type="http://schemas.openxmlformats.org/officeDocument/2006/relationships/hyperlink" Target="mailto:info@idquantique.com" TargetMode="External"/><Relationship Id="rId675" Type="http://schemas.openxmlformats.org/officeDocument/2006/relationships/hyperlink" Target="mailto:info@nanotronics.ai" TargetMode="External"/><Relationship Id="rId882" Type="http://schemas.openxmlformats.org/officeDocument/2006/relationships/hyperlink" Target="mailto:info@quantumopus.com" TargetMode="External"/><Relationship Id="rId1098" Type="http://schemas.openxmlformats.org/officeDocument/2006/relationships/hyperlink" Target="mailto:sales@voltagemultipliers.com" TargetMode="External"/><Relationship Id="rId1319" Type="http://schemas.openxmlformats.org/officeDocument/2006/relationships/hyperlink" Target="mailto:info@chinayuehang.com.cn" TargetMode="External"/><Relationship Id="rId25" Type="http://schemas.openxmlformats.org/officeDocument/2006/relationships/hyperlink" Target="mailto:Contact@PhotonicCleaning.com" TargetMode="External"/><Relationship Id="rId328" Type="http://schemas.openxmlformats.org/officeDocument/2006/relationships/hyperlink" Target="mailto:info@epiphany-design.com" TargetMode="External"/><Relationship Id="rId535" Type="http://schemas.openxmlformats.org/officeDocument/2006/relationships/hyperlink" Target="mailto:sales@kinko-optical.com" TargetMode="External"/><Relationship Id="rId742" Type="http://schemas.openxmlformats.org/officeDocument/2006/relationships/hyperlink" Target="mailto:sales@optimaxsi.com" TargetMode="External"/><Relationship Id="rId1165" Type="http://schemas.openxmlformats.org/officeDocument/2006/relationships/hyperlink" Target="mailto:sales@americanphotonics.com" TargetMode="External"/><Relationship Id="rId1372" Type="http://schemas.openxmlformats.org/officeDocument/2006/relationships/hyperlink" Target="https://nstic.sg/" TargetMode="External"/><Relationship Id="rId174" Type="http://schemas.openxmlformats.org/officeDocument/2006/relationships/hyperlink" Target="mailto:qcm@bxoptic.com" TargetMode="External"/><Relationship Id="rId381" Type="http://schemas.openxmlformats.org/officeDocument/2006/relationships/hyperlink" Target="mailto:sales@franoptics.com" TargetMode="External"/><Relationship Id="rId602" Type="http://schemas.openxmlformats.org/officeDocument/2006/relationships/hyperlink" Target="mailto:sales@luminapower.com" TargetMode="External"/><Relationship Id="rId1025" Type="http://schemas.openxmlformats.org/officeDocument/2006/relationships/hyperlink" Target="mailto:sales@thatshigh.com" TargetMode="External"/><Relationship Id="rId1232" Type="http://schemas.openxmlformats.org/officeDocument/2006/relationships/hyperlink" Target="https://www.colorlink.co.jp/" TargetMode="External"/><Relationship Id="rId241" Type="http://schemas.openxmlformats.org/officeDocument/2006/relationships/hyperlink" Target="mailto:info@coractive.com" TargetMode="External"/><Relationship Id="rId479" Type="http://schemas.openxmlformats.org/officeDocument/2006/relationships/hyperlink" Target="mailto:AskUs@indium.com" TargetMode="External"/><Relationship Id="rId686" Type="http://schemas.openxmlformats.org/officeDocument/2006/relationships/hyperlink" Target="mailto:sales@newsourcetechnology.com" TargetMode="External"/><Relationship Id="rId893" Type="http://schemas.openxmlformats.org/officeDocument/2006/relationships/hyperlink" Target="mailto:sales@rays-optics.com" TargetMode="External"/><Relationship Id="rId907" Type="http://schemas.openxmlformats.org/officeDocument/2006/relationships/hyperlink" Target="mailto:sales@rpoptics.com" TargetMode="External"/><Relationship Id="rId36" Type="http://schemas.openxmlformats.org/officeDocument/2006/relationships/hyperlink" Target="mailto:JLEE@3l-systems.com" TargetMode="External"/><Relationship Id="rId339" Type="http://schemas.openxmlformats.org/officeDocument/2006/relationships/hyperlink" Target="mailto:info@evolase.com" TargetMode="External"/><Relationship Id="rId546" Type="http://schemas.openxmlformats.org/officeDocument/2006/relationships/hyperlink" Target="mailto:sally@lc-optics.com" TargetMode="External"/><Relationship Id="rId753" Type="http://schemas.openxmlformats.org/officeDocument/2006/relationships/hyperlink" Target="mailto:mark@optonetic.com" TargetMode="External"/><Relationship Id="rId1176" Type="http://schemas.openxmlformats.org/officeDocument/2006/relationships/hyperlink" Target="https://www.aseoptics.com/" TargetMode="External"/><Relationship Id="rId1383" Type="http://schemas.openxmlformats.org/officeDocument/2006/relationships/hyperlink" Target="mailto:contact@novoviz.com" TargetMode="External"/><Relationship Id="rId101" Type="http://schemas.openxmlformats.org/officeDocument/2006/relationships/hyperlink" Target="mailto:licensecompliancerequests@ansys.com" TargetMode="External"/><Relationship Id="rId185" Type="http://schemas.openxmlformats.org/officeDocument/2006/relationships/hyperlink" Target="mailto:contacts@calmarlaser.com" TargetMode="External"/><Relationship Id="rId406" Type="http://schemas.openxmlformats.org/officeDocument/2006/relationships/hyperlink" Target="mailto:info@glassfab.com" TargetMode="External"/><Relationship Id="rId960" Type="http://schemas.openxmlformats.org/officeDocument/2006/relationships/hyperlink" Target="mailto:info@son-x.com" TargetMode="External"/><Relationship Id="rId1036" Type="http://schemas.openxmlformats.org/officeDocument/2006/relationships/hyperlink" Target="mailto:info@toptica-eagleyard.com" TargetMode="External"/><Relationship Id="rId1243" Type="http://schemas.openxmlformats.org/officeDocument/2006/relationships/hyperlink" Target="https://optics.org/" TargetMode="External"/><Relationship Id="rId392" Type="http://schemas.openxmlformats.org/officeDocument/2006/relationships/hyperlink" Target="mailto:Liran@anemoneventures.com" TargetMode="External"/><Relationship Id="rId613" Type="http://schemas.openxmlformats.org/officeDocument/2006/relationships/hyperlink" Target="mailto:mail@m2lasers.com" TargetMode="External"/><Relationship Id="rId697" Type="http://schemas.openxmlformats.org/officeDocument/2006/relationships/hyperlink" Target="mailto:sales@nlight.net" TargetMode="External"/><Relationship Id="rId820" Type="http://schemas.openxmlformats.org/officeDocument/2006/relationships/hyperlink" Target="mailto:sales@plymouthgrating.com" TargetMode="External"/><Relationship Id="rId918" Type="http://schemas.openxmlformats.org/officeDocument/2006/relationships/hyperlink" Target="mailto:info@santec-jp.co.jp" TargetMode="External"/><Relationship Id="rId1450" Type="http://schemas.openxmlformats.org/officeDocument/2006/relationships/hyperlink" Target="https://www.shinhooptics.com/" TargetMode="External"/><Relationship Id="rId252" Type="http://schemas.openxmlformats.org/officeDocument/2006/relationships/hyperlink" Target="mailto:mpinchot@criteriontool.com" TargetMode="External"/><Relationship Id="rId1103" Type="http://schemas.openxmlformats.org/officeDocument/2006/relationships/hyperlink" Target="mailto:sales@meisuoptics.com" TargetMode="External"/><Relationship Id="rId1187" Type="http://schemas.openxmlformats.org/officeDocument/2006/relationships/hyperlink" Target="mailto:yudi@yudi-optics.com" TargetMode="External"/><Relationship Id="rId1310" Type="http://schemas.openxmlformats.org/officeDocument/2006/relationships/hyperlink" Target="https://irglare.com/" TargetMode="External"/><Relationship Id="rId1408" Type="http://schemas.openxmlformats.org/officeDocument/2006/relationships/hyperlink" Target="mailto:fredsupport@photonengr.com" TargetMode="External"/><Relationship Id="rId47" Type="http://schemas.openxmlformats.org/officeDocument/2006/relationships/hyperlink" Target="mailto:sales@acphotonics.com" TargetMode="External"/><Relationship Id="rId112" Type="http://schemas.openxmlformats.org/officeDocument/2006/relationships/hyperlink" Target="mailto:investment@arimalasers.com" TargetMode="External"/><Relationship Id="rId557" Type="http://schemas.openxmlformats.org/officeDocument/2006/relationships/hyperlink" Target="mailto:info@lasermech.com" TargetMode="External"/><Relationship Id="rId764" Type="http://schemas.openxmlformats.org/officeDocument/2006/relationships/hyperlink" Target="mailto:sales@osilaserdiode.com" TargetMode="External"/><Relationship Id="rId971" Type="http://schemas.openxmlformats.org/officeDocument/2006/relationships/hyperlink" Target="mailto:sales@spicatech.com" TargetMode="External"/><Relationship Id="rId1394" Type="http://schemas.openxmlformats.org/officeDocument/2006/relationships/hyperlink" Target="https://www.optronics.co.jp/" TargetMode="External"/><Relationship Id="rId196" Type="http://schemas.openxmlformats.org/officeDocument/2006/relationships/hyperlink" Target="mailto:dpd@cea.fr" TargetMode="External"/><Relationship Id="rId417" Type="http://schemas.openxmlformats.org/officeDocument/2006/relationships/hyperlink" Target="mailto:greenoptics@greenopt.kr" TargetMode="External"/><Relationship Id="rId624" Type="http://schemas.openxmlformats.org/officeDocument/2006/relationships/hyperlink" Target="mailto:orders@mbfbioscience.com" TargetMode="External"/><Relationship Id="rId831" Type="http://schemas.openxmlformats.org/officeDocument/2006/relationships/hyperlink" Target="mailto:precitec@precitec.com" TargetMode="External"/><Relationship Id="rId1047" Type="http://schemas.openxmlformats.org/officeDocument/2006/relationships/hyperlink" Target="mailto:sales@twinstaroptics.com" TargetMode="External"/><Relationship Id="rId1254" Type="http://schemas.openxmlformats.org/officeDocument/2006/relationships/hyperlink" Target="https://eopc.com/" TargetMode="External"/><Relationship Id="rId1461" Type="http://schemas.openxmlformats.org/officeDocument/2006/relationships/hyperlink" Target="mailto:info@vescent.com" TargetMode="External"/><Relationship Id="rId263" Type="http://schemas.openxmlformats.org/officeDocument/2006/relationships/hyperlink" Target="mailto:InfoRequest@cardiff.ac.uk" TargetMode="External"/><Relationship Id="rId470" Type="http://schemas.openxmlformats.org/officeDocument/2006/relationships/hyperlink" Target="mailto:usasales@ids-imaging.us" TargetMode="External"/><Relationship Id="rId929" Type="http://schemas.openxmlformats.org/officeDocument/2006/relationships/hyperlink" Target="mailto:brand@ukri.org" TargetMode="External"/><Relationship Id="rId1114" Type="http://schemas.openxmlformats.org/officeDocument/2006/relationships/hyperlink" Target="mailto:chmk@zzoptic.com" TargetMode="External"/><Relationship Id="rId1321" Type="http://schemas.openxmlformats.org/officeDocument/2006/relationships/hyperlink" Target="mailto:sales@jlight.net.cn" TargetMode="External"/><Relationship Id="rId58" Type="http://schemas.openxmlformats.org/officeDocument/2006/relationships/hyperlink" Target="mailto:info@advancerepro.com" TargetMode="External"/><Relationship Id="rId123" Type="http://schemas.openxmlformats.org/officeDocument/2006/relationships/hyperlink" Target="mailto:dpo@ametrosgroup.com" TargetMode="External"/><Relationship Id="rId330" Type="http://schemas.openxmlformats.org/officeDocument/2006/relationships/hyperlink" Target="mailto:info@epner.com" TargetMode="External"/><Relationship Id="rId568" Type="http://schemas.openxmlformats.org/officeDocument/2006/relationships/hyperlink" Target="mailto:info@mikrop.com" TargetMode="External"/><Relationship Id="rId775" Type="http://schemas.openxmlformats.org/officeDocument/2006/relationships/hyperlink" Target="mailto:sales@pavilionintegration.com" TargetMode="External"/><Relationship Id="rId982" Type="http://schemas.openxmlformats.org/officeDocument/2006/relationships/hyperlink" Target="mailto:sales@sunyang-optics.com.tw" TargetMode="External"/><Relationship Id="rId1198" Type="http://schemas.openxmlformats.org/officeDocument/2006/relationships/hyperlink" Target="https://xsofibers.com/" TargetMode="External"/><Relationship Id="rId1419" Type="http://schemas.openxmlformats.org/officeDocument/2006/relationships/hyperlink" Target="https://www.lasence.com/" TargetMode="External"/><Relationship Id="rId428" Type="http://schemas.openxmlformats.org/officeDocument/2006/relationships/hyperlink" Target="mailto:sales@gwlaser.tech" TargetMode="External"/><Relationship Id="rId635" Type="http://schemas.openxmlformats.org/officeDocument/2006/relationships/hyperlink" Target="mailto:info@powerconverter.com" TargetMode="External"/><Relationship Id="rId842" Type="http://schemas.openxmlformats.org/officeDocument/2006/relationships/hyperlink" Target="mailto:contact@p-inst.com" TargetMode="External"/><Relationship Id="rId1058" Type="http://schemas.openxmlformats.org/officeDocument/2006/relationships/hyperlink" Target="mailto:service@union-optech.com" TargetMode="External"/><Relationship Id="rId1265" Type="http://schemas.openxmlformats.org/officeDocument/2006/relationships/hyperlink" Target="https://www.excelltechnology.com/" TargetMode="External"/><Relationship Id="rId1472" Type="http://schemas.openxmlformats.org/officeDocument/2006/relationships/hyperlink" Target="https://www.techmerpm.com/" TargetMode="External"/><Relationship Id="rId274" Type="http://schemas.openxmlformats.org/officeDocument/2006/relationships/hyperlink" Target="mailto:tbarthelemy@2blighting.com" TargetMode="External"/><Relationship Id="rId481" Type="http://schemas.openxmlformats.org/officeDocument/2006/relationships/hyperlink" Target="mailto:info@ilmlaser.com" TargetMode="External"/><Relationship Id="rId702" Type="http://schemas.openxmlformats.org/officeDocument/2006/relationships/hyperlink" Target="mailto:contact@norblis.com" TargetMode="External"/><Relationship Id="rId1125" Type="http://schemas.openxmlformats.org/officeDocument/2006/relationships/hyperlink" Target="mailto:info@worldstartech.com" TargetMode="External"/><Relationship Id="rId1332" Type="http://schemas.openxmlformats.org/officeDocument/2006/relationships/hyperlink" Target="mailto:info@kpglaser.com" TargetMode="External"/><Relationship Id="rId69" Type="http://schemas.openxmlformats.org/officeDocument/2006/relationships/hyperlink" Target="mailto:agoptics@agoptics.co.kr" TargetMode="External"/><Relationship Id="rId134" Type="http://schemas.openxmlformats.org/officeDocument/2006/relationships/hyperlink" Target="mailto:info@avophotonics.com" TargetMode="External"/><Relationship Id="rId579" Type="http://schemas.openxmlformats.org/officeDocument/2006/relationships/hyperlink" Target="mailto:info@levicron.com" TargetMode="External"/><Relationship Id="rId786" Type="http://schemas.openxmlformats.org/officeDocument/2006/relationships/hyperlink" Target="mailto:sales@photek.co.uk" TargetMode="External"/><Relationship Id="rId993" Type="http://schemas.openxmlformats.org/officeDocument/2006/relationships/hyperlink" Target="mailto:sales@edphoton.com" TargetMode="External"/><Relationship Id="rId341" Type="http://schemas.openxmlformats.org/officeDocument/2006/relationships/hyperlink" Target="mailto:info.exciton@luxotticaretail.com" TargetMode="External"/><Relationship Id="rId439" Type="http://schemas.openxmlformats.org/officeDocument/2006/relationships/hyperlink" Target="mailto:info@heimannsensor.com" TargetMode="External"/><Relationship Id="rId646" Type="http://schemas.openxmlformats.org/officeDocument/2006/relationships/hyperlink" Target="mailto:info@mldtech.com" TargetMode="External"/><Relationship Id="rId1069" Type="http://schemas.openxmlformats.org/officeDocument/2006/relationships/hyperlink" Target="mailto:walk777@qzwalk.com" TargetMode="External"/><Relationship Id="rId1276" Type="http://schemas.openxmlformats.org/officeDocument/2006/relationships/hyperlink" Target="https://fraze.com/" TargetMode="External"/><Relationship Id="rId1483" Type="http://schemas.openxmlformats.org/officeDocument/2006/relationships/hyperlink" Target="http://www.tc-optics.com/" TargetMode="External"/><Relationship Id="rId201" Type="http://schemas.openxmlformats.org/officeDocument/2006/relationships/hyperlink" Target="mailto:mike@glitteroptic.com" TargetMode="External"/><Relationship Id="rId285" Type="http://schemas.openxmlformats.org/officeDocument/2006/relationships/hyperlink" Target="mailto:info@denselight.com" TargetMode="External"/><Relationship Id="rId506" Type="http://schemas.openxmlformats.org/officeDocument/2006/relationships/hyperlink" Target="mailto:ilsales@labsphere.com" TargetMode="External"/><Relationship Id="rId853" Type="http://schemas.openxmlformats.org/officeDocument/2006/relationships/hyperlink" Target="mailto:contact@quandela.com" TargetMode="External"/><Relationship Id="rId1136" Type="http://schemas.openxmlformats.org/officeDocument/2006/relationships/hyperlink" Target="mailto:sales@xiton-photonics.com" TargetMode="External"/><Relationship Id="rId492" Type="http://schemas.openxmlformats.org/officeDocument/2006/relationships/hyperlink" Target="mailto:info@innolite.de" TargetMode="External"/><Relationship Id="rId713" Type="http://schemas.openxmlformats.org/officeDocument/2006/relationships/hyperlink" Target="mailto:info@nynomic.com" TargetMode="External"/><Relationship Id="rId797" Type="http://schemas.openxmlformats.org/officeDocument/2006/relationships/hyperlink" Target="mailto:contact@photonics-bretagne.com" TargetMode="External"/><Relationship Id="rId920" Type="http://schemas.openxmlformats.org/officeDocument/2006/relationships/hyperlink" Target="mailto:savimex@savimex.fr" TargetMode="External"/><Relationship Id="rId1343" Type="http://schemas.openxmlformats.org/officeDocument/2006/relationships/hyperlink" Target="https://www.lighttrans.com/" TargetMode="External"/><Relationship Id="rId145" Type="http://schemas.openxmlformats.org/officeDocument/2006/relationships/hyperlink" Target="mailto:Sales@BaySpec.com" TargetMode="External"/><Relationship Id="rId352" Type="http://schemas.openxmlformats.org/officeDocument/2006/relationships/hyperlink" Target="mailto:sales@focenter.com" TargetMode="External"/><Relationship Id="rId1203" Type="http://schemas.openxmlformats.org/officeDocument/2006/relationships/hyperlink" Target="https://www.weocorp.com/" TargetMode="External"/><Relationship Id="rId1287" Type="http://schemas.openxmlformats.org/officeDocument/2006/relationships/hyperlink" Target="mailto:sales@fyla.com" TargetMode="External"/><Relationship Id="rId1410" Type="http://schemas.openxmlformats.org/officeDocument/2006/relationships/hyperlink" Target="mailto:info@piocel.co.kr" TargetMode="External"/><Relationship Id="rId212" Type="http://schemas.openxmlformats.org/officeDocument/2006/relationships/hyperlink" Target="mailto:sales@chotest.com" TargetMode="External"/><Relationship Id="rId657" Type="http://schemas.openxmlformats.org/officeDocument/2006/relationships/hyperlink" Target="mailto:kangsd@mpnics.com" TargetMode="External"/><Relationship Id="rId864" Type="http://schemas.openxmlformats.org/officeDocument/2006/relationships/hyperlink" Target="mailto:sales@sheaumann.com" TargetMode="External"/><Relationship Id="rId296" Type="http://schemas.openxmlformats.org/officeDocument/2006/relationships/hyperlink" Target="mailto:sales@dogain.com" TargetMode="External"/><Relationship Id="rId517" Type="http://schemas.openxmlformats.org/officeDocument/2006/relationships/hyperlink" Target="mailto:contact@irisiome-solutions.com" TargetMode="External"/><Relationship Id="rId724" Type="http://schemas.openxmlformats.org/officeDocument/2006/relationships/hyperlink" Target="mailto:info@oscp.com" TargetMode="External"/><Relationship Id="rId931" Type="http://schemas.openxmlformats.org/officeDocument/2006/relationships/hyperlink" Target="mailto:info@seiwaamerica.com" TargetMode="External"/><Relationship Id="rId1147" Type="http://schemas.openxmlformats.org/officeDocument/2006/relationships/hyperlink" Target="mailto:DataRequests@accuray.com" TargetMode="External"/><Relationship Id="rId1354" Type="http://schemas.openxmlformats.org/officeDocument/2006/relationships/hyperlink" Target="https://microprecision.com/" TargetMode="External"/><Relationship Id="rId60" Type="http://schemas.openxmlformats.org/officeDocument/2006/relationships/hyperlink" Target="mailto:office@advanced-fiber-tools.de" TargetMode="External"/><Relationship Id="rId156" Type="http://schemas.openxmlformats.org/officeDocument/2006/relationships/hyperlink" Target="mailto:info@benchmarktech.com" TargetMode="External"/><Relationship Id="rId363" Type="http://schemas.openxmlformats.org/officeDocument/2006/relationships/hyperlink" Target="mailto:sales@fivenineoptics.com" TargetMode="External"/><Relationship Id="rId570" Type="http://schemas.openxmlformats.org/officeDocument/2006/relationships/hyperlink" Target="mailto:info@midopt.com" TargetMode="External"/><Relationship Id="rId1007" Type="http://schemas.openxmlformats.org/officeDocument/2006/relationships/hyperlink" Target="mailto:taylor-hobson.usa@ametek.com" TargetMode="External"/><Relationship Id="rId1214" Type="http://schemas.openxmlformats.org/officeDocument/2006/relationships/hyperlink" Target="https://cactusmaterials.com/" TargetMode="External"/><Relationship Id="rId1421" Type="http://schemas.openxmlformats.org/officeDocument/2006/relationships/hyperlink" Target="https://en.novelbeam.com/" TargetMode="External"/><Relationship Id="rId223" Type="http://schemas.openxmlformats.org/officeDocument/2006/relationships/hyperlink" Target="mailto:technologies@clzoptics.com" TargetMode="External"/><Relationship Id="rId430" Type="http://schemas.openxmlformats.org/officeDocument/2006/relationships/hyperlink" Target="mailto:sales@hagitec.com" TargetMode="External"/><Relationship Id="rId668" Type="http://schemas.openxmlformats.org/officeDocument/2006/relationships/hyperlink" Target="mailto:sales@startnow-laser.com" TargetMode="External"/><Relationship Id="rId875" Type="http://schemas.openxmlformats.org/officeDocument/2006/relationships/hyperlink" Target="mailto:sui_info@collins.com" TargetMode="External"/><Relationship Id="rId1060" Type="http://schemas.openxmlformats.org/officeDocument/2006/relationships/hyperlink" Target="mailto:rob@scs-expo.co.uk" TargetMode="External"/><Relationship Id="rId1298" Type="http://schemas.openxmlformats.org/officeDocument/2006/relationships/hyperlink" Target="mailto:webservice@robust-technology.com" TargetMode="External"/><Relationship Id="rId18" Type="http://schemas.openxmlformats.org/officeDocument/2006/relationships/hyperlink" Target="mailto:office@essentoptics.com" TargetMode="External"/><Relationship Id="rId528" Type="http://schemas.openxmlformats.org/officeDocument/2006/relationships/hyperlink" Target="mailto:sales@jinsptech.com" TargetMode="External"/><Relationship Id="rId735" Type="http://schemas.openxmlformats.org/officeDocument/2006/relationships/hyperlink" Target="mailto:sales@opticonx.com" TargetMode="External"/><Relationship Id="rId942" Type="http://schemas.openxmlformats.org/officeDocument/2006/relationships/hyperlink" Target="mailto:contact@s-instruments.%20de" TargetMode="External"/><Relationship Id="rId1158" Type="http://schemas.openxmlformats.org/officeDocument/2006/relationships/hyperlink" Target="https://www.alnair-labs.com/" TargetMode="External"/><Relationship Id="rId1365" Type="http://schemas.openxmlformats.org/officeDocument/2006/relationships/hyperlink" Target="mailto:info@mypolymers.com" TargetMode="External"/><Relationship Id="rId167" Type="http://schemas.openxmlformats.org/officeDocument/2006/relationships/hyperlink" Target="mailto:admin@bluglass.com" TargetMode="External"/><Relationship Id="rId374" Type="http://schemas.openxmlformats.org/officeDocument/2006/relationships/hyperlink" Target="mailto:info@hhi.fraunhofer.de" TargetMode="External"/><Relationship Id="rId581" Type="http://schemas.openxmlformats.org/officeDocument/2006/relationships/hyperlink" Target="mailto:info@ligentec.com" TargetMode="External"/><Relationship Id="rId1018" Type="http://schemas.openxmlformats.org/officeDocument/2006/relationships/hyperlink" Target="mailto:smconsoles@telaztec.com" TargetMode="External"/><Relationship Id="rId1225" Type="http://schemas.openxmlformats.org/officeDocument/2006/relationships/hyperlink" Target="https://www.clpt.com.tw/" TargetMode="External"/><Relationship Id="rId1432" Type="http://schemas.openxmlformats.org/officeDocument/2006/relationships/hyperlink" Target="mailto:sales@rossoptical.com" TargetMode="External"/><Relationship Id="rId71" Type="http://schemas.openxmlformats.org/officeDocument/2006/relationships/hyperlink" Target="mailto:agmwebsales@agmcontainer.com" TargetMode="External"/><Relationship Id="rId234" Type="http://schemas.openxmlformats.org/officeDocument/2006/relationships/hyperlink" Target="mailto:contact@commonlands.com" TargetMode="External"/><Relationship Id="rId679" Type="http://schemas.openxmlformats.org/officeDocument/2006/relationships/hyperlink" Target="mailto:sales@nykaixin.com" TargetMode="External"/><Relationship Id="rId802" Type="http://schemas.openxmlformats.org/officeDocument/2006/relationships/hyperlink" Target="mailto:info@vertmarkets.com" TargetMode="External"/><Relationship Id="rId886" Type="http://schemas.openxmlformats.org/officeDocument/2006/relationships/hyperlink" Target="mailto:info@raicol.com" TargetMode="External"/><Relationship Id="rId2" Type="http://schemas.openxmlformats.org/officeDocument/2006/relationships/hyperlink" Target="mailto:contact@amonics.com" TargetMode="External"/><Relationship Id="rId29" Type="http://schemas.openxmlformats.org/officeDocument/2006/relationships/hyperlink" Target="https://www.pibond.com/en" TargetMode="External"/><Relationship Id="rId441" Type="http://schemas.openxmlformats.org/officeDocument/2006/relationships/hyperlink" Target="mailto:info@sjphotons.com" TargetMode="External"/><Relationship Id="rId539" Type="http://schemas.openxmlformats.org/officeDocument/2006/relationships/hyperlink" Target="mailto:customerservice@kowa.com" TargetMode="External"/><Relationship Id="rId746" Type="http://schemas.openxmlformats.org/officeDocument/2006/relationships/hyperlink" Target="mailto:Sales@OptoAlignment.com" TargetMode="External"/><Relationship Id="rId1071" Type="http://schemas.openxmlformats.org/officeDocument/2006/relationships/hyperlink" Target="mailto:kirjaamo@vtt.fi" TargetMode="External"/><Relationship Id="rId1169" Type="http://schemas.openxmlformats.org/officeDocument/2006/relationships/hyperlink" Target="https://insidescientific.com/" TargetMode="External"/><Relationship Id="rId1376" Type="http://schemas.openxmlformats.org/officeDocument/2006/relationships/hyperlink" Target="https://nextcorps.org/" TargetMode="External"/><Relationship Id="rId178" Type="http://schemas.openxmlformats.org/officeDocument/2006/relationships/hyperlink" Target="mailto:office@brimrose.com" TargetMode="External"/><Relationship Id="rId301" Type="http://schemas.openxmlformats.org/officeDocument/2006/relationships/hyperlink" Target="mailto:info@dynamic-optics.it" TargetMode="External"/><Relationship Id="rId953" Type="http://schemas.openxmlformats.org/officeDocument/2006/relationships/hyperlink" Target="mailto:enquiries@sldsources.com" TargetMode="External"/><Relationship Id="rId1029" Type="http://schemas.openxmlformats.org/officeDocument/2006/relationships/hyperlink" Target="mailto:sales@thorlabs.com" TargetMode="External"/><Relationship Id="rId1236" Type="http://schemas.openxmlformats.org/officeDocument/2006/relationships/hyperlink" Target="mailto:contact@coolcadelectronics.com" TargetMode="External"/><Relationship Id="rId82" Type="http://schemas.openxmlformats.org/officeDocument/2006/relationships/hyperlink" Target="mailto:Sales@awlasers.com" TargetMode="External"/><Relationship Id="rId385" Type="http://schemas.openxmlformats.org/officeDocument/2006/relationships/hyperlink" Target="mailto:info@nanoquarzwafer.com" TargetMode="External"/><Relationship Id="rId592" Type="http://schemas.openxmlformats.org/officeDocument/2006/relationships/hyperlink" Target="mailto:sales@litilit.com" TargetMode="External"/><Relationship Id="rId606" Type="http://schemas.openxmlformats.org/officeDocument/2006/relationships/hyperlink" Target="mailto:rdionne@lumirlasers.com" TargetMode="External"/><Relationship Id="rId813" Type="http://schemas.openxmlformats.org/officeDocument/2006/relationships/hyperlink" Target="mailto:info@planoptik.com" TargetMode="External"/><Relationship Id="rId1443" Type="http://schemas.openxmlformats.org/officeDocument/2006/relationships/hyperlink" Target="https://sheetak.com/" TargetMode="External"/><Relationship Id="rId245" Type="http://schemas.openxmlformats.org/officeDocument/2006/relationships/hyperlink" Target="mailto:sales@covesion.com" TargetMode="External"/><Relationship Id="rId452" Type="http://schemas.openxmlformats.org/officeDocument/2006/relationships/hyperlink" Target="mailto:sales@himaxigi.com" TargetMode="External"/><Relationship Id="rId897" Type="http://schemas.openxmlformats.org/officeDocument/2006/relationships/hyperlink" Target="mailto:sales@redondooptics.com" TargetMode="External"/><Relationship Id="rId1082" Type="http://schemas.openxmlformats.org/officeDocument/2006/relationships/hyperlink" Target="mailto:sales@vexlum.com" TargetMode="External"/><Relationship Id="rId1303" Type="http://schemas.openxmlformats.org/officeDocument/2006/relationships/hyperlink" Target="mailto:info@imasenic.com" TargetMode="External"/><Relationship Id="rId105" Type="http://schemas.openxmlformats.org/officeDocument/2006/relationships/hyperlink" Target="mailto:info@apollooptical.com" TargetMode="External"/><Relationship Id="rId312" Type="http://schemas.openxmlformats.org/officeDocument/2006/relationships/hyperlink" Target="mailto:sales@elen.it" TargetMode="External"/><Relationship Id="rId757" Type="http://schemas.openxmlformats.org/officeDocument/2006/relationships/hyperlink" Target="mailto:imoptosky@optosky.com" TargetMode="External"/><Relationship Id="rId964" Type="http://schemas.openxmlformats.org/officeDocument/2006/relationships/hyperlink" Target="mailto:sales@spectramat.com" TargetMode="External"/><Relationship Id="rId1387" Type="http://schemas.openxmlformats.org/officeDocument/2006/relationships/hyperlink" Target="mailto:office@optaplus.com" TargetMode="External"/><Relationship Id="rId93" Type="http://schemas.openxmlformats.org/officeDocument/2006/relationships/hyperlink" Target="mailto:info@amphos.de" TargetMode="External"/><Relationship Id="rId189" Type="http://schemas.openxmlformats.org/officeDocument/2006/relationships/hyperlink" Target="mailto:microscopy@zeiss.com" TargetMode="External"/><Relationship Id="rId396" Type="http://schemas.openxmlformats.org/officeDocument/2006/relationships/hyperlink" Target="mailto:mediainfo@gd-ms.com" TargetMode="External"/><Relationship Id="rId617" Type="http://schemas.openxmlformats.org/officeDocument/2006/relationships/hyperlink" Target="mailto:sales@mantispectra.com" TargetMode="External"/><Relationship Id="rId824" Type="http://schemas.openxmlformats.org/officeDocument/2006/relationships/hyperlink" Target="mailto:sales@powerphotonic.com" TargetMode="External"/><Relationship Id="rId1247" Type="http://schemas.openxmlformats.org/officeDocument/2006/relationships/hyperlink" Target="https://www.dientech.com/" TargetMode="External"/><Relationship Id="rId1454" Type="http://schemas.openxmlformats.org/officeDocument/2006/relationships/hyperlink" Target="https://dynamic-optronics.sg/" TargetMode="External"/><Relationship Id="rId256" Type="http://schemas.openxmlformats.org/officeDocument/2006/relationships/hyperlink" Target="mailto:sales@cryslaser.com" TargetMode="External"/><Relationship Id="rId463" Type="http://schemas.openxmlformats.org/officeDocument/2006/relationships/hyperlink" Target="mailto:sales@gbjgd.com" TargetMode="External"/><Relationship Id="rId670" Type="http://schemas.openxmlformats.org/officeDocument/2006/relationships/hyperlink" Target="mailto:sales@zc-optic.com" TargetMode="External"/><Relationship Id="rId1093" Type="http://schemas.openxmlformats.org/officeDocument/2006/relationships/hyperlink" Target="mailto:electron-beam@vistec-semi.com" TargetMode="External"/><Relationship Id="rId1107" Type="http://schemas.openxmlformats.org/officeDocument/2006/relationships/hyperlink" Target="mailto:sales@crystal-optech.com" TargetMode="External"/><Relationship Id="rId1314" Type="http://schemas.openxmlformats.org/officeDocument/2006/relationships/hyperlink" Target="https://www.jcnanocontrol.com/" TargetMode="External"/><Relationship Id="rId116" Type="http://schemas.openxmlformats.org/officeDocument/2006/relationships/hyperlink" Target="mailto:sales@artphotonics.com" TargetMode="External"/><Relationship Id="rId323" Type="http://schemas.openxmlformats.org/officeDocument/2006/relationships/hyperlink" Target="mailto:INFO@ENGIS.COM" TargetMode="External"/><Relationship Id="rId530" Type="http://schemas.openxmlformats.org/officeDocument/2006/relationships/hyperlink" Target="mailto:info@jueke.de" TargetMode="External"/><Relationship Id="rId768" Type="http://schemas.openxmlformats.org/officeDocument/2006/relationships/hyperlink" Target="mailto:sales@ozoptics.com" TargetMode="External"/><Relationship Id="rId975" Type="http://schemas.openxmlformats.org/officeDocument/2006/relationships/hyperlink" Target="mailto:info@stanfordcomputeroptics.com" TargetMode="External"/><Relationship Id="rId1160" Type="http://schemas.openxmlformats.org/officeDocument/2006/relationships/hyperlink" Target="https://www.americanberyllia.com/" TargetMode="External"/><Relationship Id="rId1398" Type="http://schemas.openxmlformats.org/officeDocument/2006/relationships/hyperlink" Target="mailto:info.de@optotech.net" TargetMode="External"/><Relationship Id="rId20" Type="http://schemas.openxmlformats.org/officeDocument/2006/relationships/hyperlink" Target="mailto:sales@montfortlaser.com" TargetMode="External"/><Relationship Id="rId628" Type="http://schemas.openxmlformats.org/officeDocument/2006/relationships/hyperlink" Target="mailto:rh@megatechaq.com" TargetMode="External"/><Relationship Id="rId835" Type="http://schemas.openxmlformats.org/officeDocument/2006/relationships/hyperlink" Target="mailto:info@princetonscientific.com" TargetMode="External"/><Relationship Id="rId1258" Type="http://schemas.openxmlformats.org/officeDocument/2006/relationships/hyperlink" Target="mailto:customerservice@epotek.com" TargetMode="External"/><Relationship Id="rId1465" Type="http://schemas.openxmlformats.org/officeDocument/2006/relationships/hyperlink" Target="mailto:pr@ultroncn.com" TargetMode="External"/><Relationship Id="rId267" Type="http://schemas.openxmlformats.org/officeDocument/2006/relationships/hyperlink" Target="mailto:sales@cubert-gmbh.de" TargetMode="External"/><Relationship Id="rId474" Type="http://schemas.openxmlformats.org/officeDocument/2006/relationships/hyperlink" Target="mailto:contact@imagine-optic.com" TargetMode="External"/><Relationship Id="rId1020" Type="http://schemas.openxmlformats.org/officeDocument/2006/relationships/hyperlink" Target="mailto:lasercrystals@teledyneflir.com" TargetMode="External"/><Relationship Id="rId1118" Type="http://schemas.openxmlformats.org/officeDocument/2006/relationships/hyperlink" Target="mailto:sales@wavelengthreferences.com" TargetMode="External"/><Relationship Id="rId1325" Type="http://schemas.openxmlformats.org/officeDocument/2006/relationships/hyperlink" Target="mailto:info@kenteklaserstore.com" TargetMode="External"/><Relationship Id="rId127" Type="http://schemas.openxmlformats.org/officeDocument/2006/relationships/hyperlink" Target="mailto:info@auer-lighting.com" TargetMode="External"/><Relationship Id="rId681" Type="http://schemas.openxmlformats.org/officeDocument/2006/relationships/hyperlink" Target="mailto:info@navitar.com" TargetMode="External"/><Relationship Id="rId779" Type="http://schemas.openxmlformats.org/officeDocument/2006/relationships/hyperlink" Target="mailto:sales@perkinsprecision.com" TargetMode="External"/><Relationship Id="rId902" Type="http://schemas.openxmlformats.org/officeDocument/2006/relationships/hyperlink" Target="mailto:sales@reynardcorp.com" TargetMode="External"/><Relationship Id="rId986" Type="http://schemas.openxmlformats.org/officeDocument/2006/relationships/hyperlink" Target="mailto:sales@sunnytechbiz.com" TargetMode="External"/><Relationship Id="rId31" Type="http://schemas.openxmlformats.org/officeDocument/2006/relationships/hyperlink" Target="https://www.iqep.com/" TargetMode="External"/><Relationship Id="rId334" Type="http://schemas.openxmlformats.org/officeDocument/2006/relationships/hyperlink" Target="mailto:info@espros.com" TargetMode="External"/><Relationship Id="rId541" Type="http://schemas.openxmlformats.org/officeDocument/2006/relationships/hyperlink" Target="mailto:sales@krelltech.com" TargetMode="External"/><Relationship Id="rId639" Type="http://schemas.openxmlformats.org/officeDocument/2006/relationships/hyperlink" Target="mailto:sales@mosoptics.com" TargetMode="External"/><Relationship Id="rId1171" Type="http://schemas.openxmlformats.org/officeDocument/2006/relationships/hyperlink" Target="https://arcsecondlabs.com/" TargetMode="External"/><Relationship Id="rId1269" Type="http://schemas.openxmlformats.org/officeDocument/2006/relationships/hyperlink" Target="https://fairchildimaging.com/" TargetMode="External"/><Relationship Id="rId1476" Type="http://schemas.openxmlformats.org/officeDocument/2006/relationships/hyperlink" Target="mailto:enquiries@lambspavilion.com" TargetMode="External"/><Relationship Id="rId180" Type="http://schemas.openxmlformats.org/officeDocument/2006/relationships/hyperlink" Target="mailto:pr@bruker.com" TargetMode="External"/><Relationship Id="rId278" Type="http://schemas.openxmlformats.org/officeDocument/2006/relationships/hyperlink" Target="mailto:info@dca.fi" TargetMode="External"/><Relationship Id="rId401" Type="http://schemas.openxmlformats.org/officeDocument/2006/relationships/hyperlink" Target="mailto:info@gf-technology.com" TargetMode="External"/><Relationship Id="rId846" Type="http://schemas.openxmlformats.org/officeDocument/2006/relationships/hyperlink" Target="mailto:contact@lighttrans.us" TargetMode="External"/><Relationship Id="rId1031" Type="http://schemas.openxmlformats.org/officeDocument/2006/relationships/hyperlink" Target="mailto:CLinden@TLCInternational.com" TargetMode="External"/><Relationship Id="rId1129" Type="http://schemas.openxmlformats.org/officeDocument/2006/relationships/hyperlink" Target="mailto:contact@wyse-light.com" TargetMode="External"/><Relationship Id="rId485" Type="http://schemas.openxmlformats.org/officeDocument/2006/relationships/hyperlink" Target="mailto:info@InfraTec-infrared.com" TargetMode="External"/><Relationship Id="rId692" Type="http://schemas.openxmlformats.org/officeDocument/2006/relationships/hyperlink" Target="mailto:office@yxopt.com" TargetMode="External"/><Relationship Id="rId706" Type="http://schemas.openxmlformats.org/officeDocument/2006/relationships/hyperlink" Target="mailto:sales@novitec.co.kr" TargetMode="External"/><Relationship Id="rId913" Type="http://schemas.openxmlformats.org/officeDocument/2006/relationships/hyperlink" Target="mailto:info@rpmclasers.com" TargetMode="External"/><Relationship Id="rId1336" Type="http://schemas.openxmlformats.org/officeDocument/2006/relationships/hyperlink" Target="https://www.laseratwork.com/" TargetMode="External"/><Relationship Id="rId42" Type="http://schemas.openxmlformats.org/officeDocument/2006/relationships/hyperlink" Target="mailto:sales@astarphotonics.com" TargetMode="External"/><Relationship Id="rId138" Type="http://schemas.openxmlformats.org/officeDocument/2006/relationships/hyperlink" Target="mailto:info@ayaseamerica.com" TargetMode="External"/><Relationship Id="rId345" Type="http://schemas.openxmlformats.org/officeDocument/2006/relationships/hyperlink" Target="mailto:info@femtoeasy.eu" TargetMode="External"/><Relationship Id="rId552" Type="http://schemas.openxmlformats.org/officeDocument/2006/relationships/hyperlink" Target="mailto:Erik@larsenequipment.com" TargetMode="External"/><Relationship Id="rId997" Type="http://schemas.openxmlformats.org/officeDocument/2006/relationships/hyperlink" Target="mailto:quality@swiftglass.com" TargetMode="External"/><Relationship Id="rId1182" Type="http://schemas.openxmlformats.org/officeDocument/2006/relationships/hyperlink" Target="https://www.attainoptics.com/" TargetMode="External"/><Relationship Id="rId1403" Type="http://schemas.openxmlformats.org/officeDocument/2006/relationships/hyperlink" Target="mailto:info@phidrive.eu" TargetMode="External"/><Relationship Id="rId191" Type="http://schemas.openxmlformats.org/officeDocument/2006/relationships/hyperlink" Target="mailto:marketing@casix.com" TargetMode="External"/><Relationship Id="rId205" Type="http://schemas.openxmlformats.org/officeDocument/2006/relationships/hyperlink" Target="mailto:sales@Chenter.cn" TargetMode="External"/><Relationship Id="rId412" Type="http://schemas.openxmlformats.org/officeDocument/2006/relationships/hyperlink" Target="mailto:info@glucoloop.com" TargetMode="External"/><Relationship Id="rId857" Type="http://schemas.openxmlformats.org/officeDocument/2006/relationships/hyperlink" Target="mailto:sales@lemon-photonics.com" TargetMode="External"/><Relationship Id="rId1042" Type="http://schemas.openxmlformats.org/officeDocument/2006/relationships/hyperlink" Target="mailto:info@towersemi.com" TargetMode="External"/><Relationship Id="rId1487" Type="http://schemas.openxmlformats.org/officeDocument/2006/relationships/hyperlink" Target="https://www.teemphotonics.com/" TargetMode="External"/><Relationship Id="rId289" Type="http://schemas.openxmlformats.org/officeDocument/2006/relationships/hyperlink" Target="mailto:sales@diconfiberoptics.com" TargetMode="External"/><Relationship Id="rId496" Type="http://schemas.openxmlformats.org/officeDocument/2006/relationships/hyperlink" Target="mailto:sales@ipslasers.com" TargetMode="External"/><Relationship Id="rId717" Type="http://schemas.openxmlformats.org/officeDocument/2006/relationships/hyperlink" Target="mailto:info@oceanoptics.com" TargetMode="External"/><Relationship Id="rId924" Type="http://schemas.openxmlformats.org/officeDocument/2006/relationships/hyperlink" Target="mailto:info@sukhamburg.com" TargetMode="External"/><Relationship Id="rId1347" Type="http://schemas.openxmlformats.org/officeDocument/2006/relationships/hyperlink" Target="https://www.lumispot-tech.com/" TargetMode="External"/><Relationship Id="rId53" Type="http://schemas.openxmlformats.org/officeDocument/2006/relationships/hyperlink" Target="mailto:info@admesy.com" TargetMode="External"/><Relationship Id="rId149" Type="http://schemas.openxmlformats.org/officeDocument/2006/relationships/hyperlink" Target="mailto:info@becker-hickl.com" TargetMode="External"/><Relationship Id="rId356" Type="http://schemas.openxmlformats.org/officeDocument/2006/relationships/hyperlink" Target="mailto:info@fto.ca" TargetMode="External"/><Relationship Id="rId563" Type="http://schemas.openxmlformats.org/officeDocument/2006/relationships/hyperlink" Target="mailto:sales@lasersafety.com" TargetMode="External"/><Relationship Id="rId770" Type="http://schemas.openxmlformats.org/officeDocument/2006/relationships/hyperlink" Target="mailto:contact@pacificlasertec.com" TargetMode="External"/><Relationship Id="rId1193" Type="http://schemas.openxmlformats.org/officeDocument/2006/relationships/hyperlink" Target="mailto:sales@yanding.com" TargetMode="External"/><Relationship Id="rId1207" Type="http://schemas.openxmlformats.org/officeDocument/2006/relationships/hyperlink" Target="mailto:info@berxel.com" TargetMode="External"/><Relationship Id="rId1414" Type="http://schemas.openxmlformats.org/officeDocument/2006/relationships/hyperlink" Target="mailto:info@polytec.com" TargetMode="External"/><Relationship Id="rId216" Type="http://schemas.openxmlformats.org/officeDocument/2006/relationships/hyperlink" Target="mailto:cioe@cioe.cn" TargetMode="External"/><Relationship Id="rId423" Type="http://schemas.openxmlformats.org/officeDocument/2006/relationships/hyperlink" Target="mailto:info@xianyichina.com" TargetMode="External"/><Relationship Id="rId868" Type="http://schemas.openxmlformats.org/officeDocument/2006/relationships/hyperlink" Target="mailto:sales@crylink.com" TargetMode="External"/><Relationship Id="rId1053" Type="http://schemas.openxmlformats.org/officeDocument/2006/relationships/hyperlink" Target="mailto:the@us.ulvac.com" TargetMode="External"/><Relationship Id="rId1260" Type="http://schemas.openxmlformats.org/officeDocument/2006/relationships/hyperlink" Target="https://www.essilorluxottica.com/" TargetMode="External"/><Relationship Id="rId630" Type="http://schemas.openxmlformats.org/officeDocument/2006/relationships/hyperlink" Target="mailto:sales@melleroptics.com" TargetMode="External"/><Relationship Id="rId728" Type="http://schemas.openxmlformats.org/officeDocument/2006/relationships/hyperlink" Target="mailto:sales@opneti.com" TargetMode="External"/><Relationship Id="rId935" Type="http://schemas.openxmlformats.org/officeDocument/2006/relationships/hyperlink" Target="mailto:sales@voyawave.com" TargetMode="External"/><Relationship Id="rId1358" Type="http://schemas.openxmlformats.org/officeDocument/2006/relationships/hyperlink" Target="https://en.microviewsz.com/" TargetMode="External"/><Relationship Id="rId64" Type="http://schemas.openxmlformats.org/officeDocument/2006/relationships/hyperlink" Target="mailto:info@a-optowave.com" TargetMode="External"/><Relationship Id="rId367" Type="http://schemas.openxmlformats.org/officeDocument/2006/relationships/hyperlink" Target="mailto:sales@fluence.technology" TargetMode="External"/><Relationship Id="rId574" Type="http://schemas.openxmlformats.org/officeDocument/2006/relationships/hyperlink" Target="mailto:matt.zabko@micro-lam.com" TargetMode="External"/><Relationship Id="rId1120" Type="http://schemas.openxmlformats.org/officeDocument/2006/relationships/hyperlink" Target="mailto:sales-americas@weinert-industries.com" TargetMode="External"/><Relationship Id="rId1218" Type="http://schemas.openxmlformats.org/officeDocument/2006/relationships/hyperlink" Target="https://www.careglance-srl.it/" TargetMode="External"/><Relationship Id="rId1425" Type="http://schemas.openxmlformats.org/officeDocument/2006/relationships/hyperlink" Target="https://quantumcomputinginc.com/" TargetMode="External"/><Relationship Id="rId227" Type="http://schemas.openxmlformats.org/officeDocument/2006/relationships/hyperlink" Target="mailto:SALES@COASTALCON.COM" TargetMode="External"/><Relationship Id="rId781" Type="http://schemas.openxmlformats.org/officeDocument/2006/relationships/hyperlink" Target="mailto:jessica.vanheck@phabulous.eu" TargetMode="External"/><Relationship Id="rId879" Type="http://schemas.openxmlformats.org/officeDocument/2006/relationships/hyperlink" Target="mailto:sales@qlinstruments.com" TargetMode="External"/><Relationship Id="rId434" Type="http://schemas.openxmlformats.org/officeDocument/2006/relationships/hyperlink" Target="mailto:service@hcphotonics.com" TargetMode="External"/><Relationship Id="rId641" Type="http://schemas.openxmlformats.org/officeDocument/2006/relationships/hyperlink" Target="mailto:request@minusk.com" TargetMode="External"/><Relationship Id="rId739" Type="http://schemas.openxmlformats.org/officeDocument/2006/relationships/hyperlink" Target="mailto:salesoptigrate@ipgphotonics.com" TargetMode="External"/><Relationship Id="rId1064" Type="http://schemas.openxmlformats.org/officeDocument/2006/relationships/hyperlink" Target="mailto:sales@teamwavelength.com" TargetMode="External"/><Relationship Id="rId1271" Type="http://schemas.openxmlformats.org/officeDocument/2006/relationships/hyperlink" Target="https://www.faulhaber.com/" TargetMode="External"/><Relationship Id="rId1369" Type="http://schemas.openxmlformats.org/officeDocument/2006/relationships/hyperlink" Target="mailto:sales@nj-optics.com" TargetMode="External"/><Relationship Id="rId280" Type="http://schemas.openxmlformats.org/officeDocument/2006/relationships/hyperlink" Target="mailto:info@epfl-innovationpark.ch" TargetMode="External"/><Relationship Id="rId501" Type="http://schemas.openxmlformats.org/officeDocument/2006/relationships/hyperlink" Target="mailto:sales@insaco.com" TargetMode="External"/><Relationship Id="rId946" Type="http://schemas.openxmlformats.org/officeDocument/2006/relationships/hyperlink" Target="mailto:info@silentsys.com" TargetMode="External"/><Relationship Id="rId1131" Type="http://schemas.openxmlformats.org/officeDocument/2006/relationships/hyperlink" Target="mailto:info@xactra.com" TargetMode="External"/><Relationship Id="rId1229" Type="http://schemas.openxmlformats.org/officeDocument/2006/relationships/hyperlink" Target="https://cfd.citizen.co.jp/" TargetMode="External"/><Relationship Id="rId75" Type="http://schemas.openxmlformats.org/officeDocument/2006/relationships/hyperlink" Target="mailto:info@aixemtec.com" TargetMode="External"/><Relationship Id="rId140" Type="http://schemas.openxmlformats.org/officeDocument/2006/relationships/hyperlink" Target="mailto:rlucas@bandwidth10.com" TargetMode="External"/><Relationship Id="rId378" Type="http://schemas.openxmlformats.org/officeDocument/2006/relationships/hyperlink" Target="mailto:info@fresneltech.com" TargetMode="External"/><Relationship Id="rId585" Type="http://schemas.openxmlformats.org/officeDocument/2006/relationships/hyperlink" Target="mailto:legal@lightpath.com" TargetMode="External"/><Relationship Id="rId792" Type="http://schemas.openxmlformats.org/officeDocument/2006/relationships/hyperlink" Target="mailto:sales@pvi-us.com" TargetMode="External"/><Relationship Id="rId806" Type="http://schemas.openxmlformats.org/officeDocument/2006/relationships/hyperlink" Target="mailto:info@piimaging.com" TargetMode="External"/><Relationship Id="rId1436" Type="http://schemas.openxmlformats.org/officeDocument/2006/relationships/hyperlink" Target="mailto:sui_contact@collins.com" TargetMode="External"/><Relationship Id="rId6" Type="http://schemas.openxmlformats.org/officeDocument/2006/relationships/hyperlink" Target="mailto:sales01@crystrong.com" TargetMode="External"/><Relationship Id="rId238" Type="http://schemas.openxmlformats.org/officeDocument/2006/relationships/hyperlink" Target="mailto:crystals@castech-us.com" TargetMode="External"/><Relationship Id="rId445" Type="http://schemas.openxmlformats.org/officeDocument/2006/relationships/hyperlink" Target="mailto:contact@hexisense.com" TargetMode="External"/><Relationship Id="rId652" Type="http://schemas.openxmlformats.org/officeDocument/2006/relationships/hyperlink" Target="mailto:info@morphotonics.com" TargetMode="External"/><Relationship Id="rId1075" Type="http://schemas.openxmlformats.org/officeDocument/2006/relationships/hyperlink" Target="mailto:sales@vacuuminnovations.com" TargetMode="External"/><Relationship Id="rId1282" Type="http://schemas.openxmlformats.org/officeDocument/2006/relationships/hyperlink" Target="mailto:sales@enlumen.net" TargetMode="External"/><Relationship Id="rId291" Type="http://schemas.openxmlformats.org/officeDocument/2006/relationships/hyperlink" Target="mailto:support@dinolite.us" TargetMode="External"/><Relationship Id="rId305" Type="http://schemas.openxmlformats.org/officeDocument/2006/relationships/hyperlink" Target="mailto:info@ecoptik.net" TargetMode="External"/><Relationship Id="rId512" Type="http://schemas.openxmlformats.org/officeDocument/2006/relationships/hyperlink" Target="mailto:sales.us@ipgphotonics.com" TargetMode="External"/><Relationship Id="rId957" Type="http://schemas.openxmlformats.org/officeDocument/2006/relationships/hyperlink" Target="mailto:info1@sscooling.com" TargetMode="External"/><Relationship Id="rId1142" Type="http://schemas.openxmlformats.org/officeDocument/2006/relationships/hyperlink" Target="http://www.aix-tech.com/" TargetMode="External"/><Relationship Id="rId86" Type="http://schemas.openxmlformats.org/officeDocument/2006/relationships/hyperlink" Target="mailto:info@alphanov.com" TargetMode="External"/><Relationship Id="rId151" Type="http://schemas.openxmlformats.org/officeDocument/2006/relationships/hyperlink" Target="mailto:marketing@jiepu.com" TargetMode="External"/><Relationship Id="rId389" Type="http://schemas.openxmlformats.org/officeDocument/2006/relationships/hyperlink" Target="mailto:sales@G5IR.com" TargetMode="External"/><Relationship Id="rId596" Type="http://schemas.openxmlformats.org/officeDocument/2006/relationships/hyperlink" Target="mailto:info@louwershanique.com" TargetMode="External"/><Relationship Id="rId817" Type="http://schemas.openxmlformats.org/officeDocument/2006/relationships/hyperlink" Target="mailto:plcind@plc.com.sg" TargetMode="External"/><Relationship Id="rId1002" Type="http://schemas.openxmlformats.org/officeDocument/2006/relationships/hyperlink" Target="mailto:info@symetrie.fr" TargetMode="External"/><Relationship Id="rId1447" Type="http://schemas.openxmlformats.org/officeDocument/2006/relationships/hyperlink" Target="mailto:jinxingshun@honvision.com" TargetMode="External"/><Relationship Id="rId249" Type="http://schemas.openxmlformats.org/officeDocument/2006/relationships/hyperlink" Target="mailto:CS@cree-led.com" TargetMode="External"/><Relationship Id="rId456" Type="http://schemas.openxmlformats.org/officeDocument/2006/relationships/hyperlink" Target="mailto:info@hiwin.com" TargetMode="External"/><Relationship Id="rId663" Type="http://schemas.openxmlformats.org/officeDocument/2006/relationships/hyperlink" Target="mailto:sales@nalux.co.jp" TargetMode="External"/><Relationship Id="rId870" Type="http://schemas.openxmlformats.org/officeDocument/2006/relationships/hyperlink" Target="mailto:bloffice@belling.com.cn" TargetMode="External"/><Relationship Id="rId1086" Type="http://schemas.openxmlformats.org/officeDocument/2006/relationships/hyperlink" Target="mailto:sales@vieworks.com" TargetMode="External"/><Relationship Id="rId1293" Type="http://schemas.openxmlformats.org/officeDocument/2006/relationships/hyperlink" Target="mailto:customerservice@hartsci.com" TargetMode="External"/><Relationship Id="rId1307" Type="http://schemas.openxmlformats.org/officeDocument/2006/relationships/hyperlink" Target="mailto:info@inovacijuagentura.lt" TargetMode="External"/><Relationship Id="rId13" Type="http://schemas.openxmlformats.org/officeDocument/2006/relationships/hyperlink" Target="https://www.sicart.com/" TargetMode="External"/><Relationship Id="rId109" Type="http://schemas.openxmlformats.org/officeDocument/2006/relationships/hyperlink" Target="mailto:market@njapril.com" TargetMode="External"/><Relationship Id="rId316" Type="http://schemas.openxmlformats.org/officeDocument/2006/relationships/hyperlink" Target="mailto:sales@elfys.fi" TargetMode="External"/><Relationship Id="rId523" Type="http://schemas.openxmlformats.org/officeDocument/2006/relationships/hyperlink" Target="mailto:info@jawoollam.com" TargetMode="External"/><Relationship Id="rId968" Type="http://schemas.openxmlformats.org/officeDocument/2006/relationships/hyperlink" Target="mailto:info@mjhassoc.com" TargetMode="External"/><Relationship Id="rId1153" Type="http://schemas.openxmlformats.org/officeDocument/2006/relationships/hyperlink" Target="mailto:marketing@aactechnologies.com" TargetMode="External"/><Relationship Id="rId97" Type="http://schemas.openxmlformats.org/officeDocument/2006/relationships/hyperlink" Target="mailto:info@andonelect.com" TargetMode="External"/><Relationship Id="rId730" Type="http://schemas.openxmlformats.org/officeDocument/2006/relationships/hyperlink" Target="mailto:info@optecnet.de" TargetMode="External"/><Relationship Id="rId828" Type="http://schemas.openxmlformats.org/officeDocument/2006/relationships/hyperlink" Target="mailto:info@precisionlaserscanning.com" TargetMode="External"/><Relationship Id="rId1013" Type="http://schemas.openxmlformats.org/officeDocument/2006/relationships/hyperlink" Target="mailto:tom.carbery@technotrans.com" TargetMode="External"/><Relationship Id="rId1360" Type="http://schemas.openxmlformats.org/officeDocument/2006/relationships/hyperlink" Target="https://www.mpqa.org/" TargetMode="External"/><Relationship Id="rId1458" Type="http://schemas.openxmlformats.org/officeDocument/2006/relationships/hyperlink" Target="https://www.visimaxtechnologies.com/" TargetMode="External"/><Relationship Id="rId162" Type="http://schemas.openxmlformats.org/officeDocument/2006/relationships/hyperlink" Target="mailto:photonics@bktel.com" TargetMode="External"/><Relationship Id="rId467" Type="http://schemas.openxmlformats.org/officeDocument/2006/relationships/hyperlink" Target="mailto:sales@ibsen.com" TargetMode="External"/><Relationship Id="rId1097" Type="http://schemas.openxmlformats.org/officeDocument/2006/relationships/hyperlink" Target="mailto:info@vitrum-technologies.de" TargetMode="External"/><Relationship Id="rId1220" Type="http://schemas.openxmlformats.org/officeDocument/2006/relationships/hyperlink" Target="https://www.cnhll.com/" TargetMode="External"/><Relationship Id="rId1318" Type="http://schemas.openxmlformats.org/officeDocument/2006/relationships/hyperlink" Target="http://en.chinayuehang.com.cn/" TargetMode="External"/><Relationship Id="rId674" Type="http://schemas.openxmlformats.org/officeDocument/2006/relationships/hyperlink" Target="mailto:sales@nanosystec.com" TargetMode="External"/><Relationship Id="rId881" Type="http://schemas.openxmlformats.org/officeDocument/2006/relationships/hyperlink" Target="mailto:info@qo-jena.com" TargetMode="External"/><Relationship Id="rId979" Type="http://schemas.openxmlformats.org/officeDocument/2006/relationships/hyperlink" Target="mailto:ContactUs@StellarNet.us" TargetMode="External"/><Relationship Id="rId24" Type="http://schemas.openxmlformats.org/officeDocument/2006/relationships/hyperlink" Target="mailto:sales@opticalfiltersource.com" TargetMode="External"/><Relationship Id="rId327" Type="http://schemas.openxmlformats.org/officeDocument/2006/relationships/hyperlink" Target="mailto:sales@epigap-osa.de" TargetMode="External"/><Relationship Id="rId534" Type="http://schemas.openxmlformats.org/officeDocument/2006/relationships/hyperlink" Target="mailto:info@kerntechnologies.com" TargetMode="External"/><Relationship Id="rId741" Type="http://schemas.openxmlformats.org/officeDocument/2006/relationships/hyperlink" Target="mailto:sales@optilab.com" TargetMode="External"/><Relationship Id="rId839" Type="http://schemas.openxmlformats.org/officeDocument/2006/relationships/hyperlink" Target="mailto:contact@prodrive-technologies.com" TargetMode="External"/><Relationship Id="rId1164" Type="http://schemas.openxmlformats.org/officeDocument/2006/relationships/hyperlink" Target="https://americanphotonics.com/" TargetMode="External"/><Relationship Id="rId1371" Type="http://schemas.openxmlformats.org/officeDocument/2006/relationships/hyperlink" Target="mailto:service@niar.org.tw" TargetMode="External"/><Relationship Id="rId1469" Type="http://schemas.openxmlformats.org/officeDocument/2006/relationships/hyperlink" Target="mailto:scai.at.sales@shi-g.com" TargetMode="External"/><Relationship Id="rId173" Type="http://schemas.openxmlformats.org/officeDocument/2006/relationships/hyperlink" Target="mailto:ctn@bostonmicromachines.com" TargetMode="External"/><Relationship Id="rId380" Type="http://schemas.openxmlformats.org/officeDocument/2006/relationships/hyperlink" Target="mailto:info@allwin-optics.com" TargetMode="External"/><Relationship Id="rId601" Type="http://schemas.openxmlformats.org/officeDocument/2006/relationships/hyperlink" Target="mailto:sylvie.effa@lumics.com" TargetMode="External"/><Relationship Id="rId1024" Type="http://schemas.openxmlformats.org/officeDocument/2006/relationships/hyperlink" Target="mailto:info@thalesgroup.com" TargetMode="External"/><Relationship Id="rId1231" Type="http://schemas.openxmlformats.org/officeDocument/2006/relationships/hyperlink" Target="mailto:sales@coatingfocus.com" TargetMode="External"/><Relationship Id="rId240" Type="http://schemas.openxmlformats.org/officeDocument/2006/relationships/hyperlink" Target="mailto:sales@connet-laser.com" TargetMode="External"/><Relationship Id="rId478" Type="http://schemas.openxmlformats.org/officeDocument/2006/relationships/hyperlink" Target="mailto:sales@incomusa.com" TargetMode="External"/><Relationship Id="rId685" Type="http://schemas.openxmlformats.org/officeDocument/2006/relationships/hyperlink" Target="mailto:nstsales@newscaletech.com" TargetMode="External"/><Relationship Id="rId892" Type="http://schemas.openxmlformats.org/officeDocument/2006/relationships/hyperlink" Target="mailto:info@raylase.com" TargetMode="External"/><Relationship Id="rId906" Type="http://schemas.openxmlformats.org/officeDocument/2006/relationships/hyperlink" Target="mailto:info@robustao.de" TargetMode="External"/><Relationship Id="rId1329" Type="http://schemas.openxmlformats.org/officeDocument/2006/relationships/hyperlink" Target="mailto:klar@klarscientific.com" TargetMode="External"/><Relationship Id="rId35" Type="http://schemas.openxmlformats.org/officeDocument/2006/relationships/hyperlink" Target="mailto:office@one-dot.de" TargetMode="External"/><Relationship Id="rId100" Type="http://schemas.openxmlformats.org/officeDocument/2006/relationships/hyperlink" Target="mailto:info@aom.us" TargetMode="External"/><Relationship Id="rId338" Type="http://schemas.openxmlformats.org/officeDocument/2006/relationships/hyperlink" Target="mailto:info@everix.co" TargetMode="External"/><Relationship Id="rId545" Type="http://schemas.openxmlformats.org/officeDocument/2006/relationships/hyperlink" Target="mailto:info@kyodo-inc.co.jp" TargetMode="External"/><Relationship Id="rId752" Type="http://schemas.openxmlformats.org/officeDocument/2006/relationships/hyperlink" Target="mailto:CanYouCoat@optonas.com" TargetMode="External"/><Relationship Id="rId1175" Type="http://schemas.openxmlformats.org/officeDocument/2006/relationships/hyperlink" Target="mailto:sales@ascentta.com" TargetMode="External"/><Relationship Id="rId1382" Type="http://schemas.openxmlformats.org/officeDocument/2006/relationships/hyperlink" Target="https://novoviz.com/" TargetMode="External"/><Relationship Id="rId184" Type="http://schemas.openxmlformats.org/officeDocument/2006/relationships/hyperlink" Target="mailto:info@caeleste.be" TargetMode="External"/><Relationship Id="rId391" Type="http://schemas.openxmlformats.org/officeDocument/2006/relationships/hyperlink" Target="mailto:Sales@gamdan.com" TargetMode="External"/><Relationship Id="rId405" Type="http://schemas.openxmlformats.org/officeDocument/2006/relationships/hyperlink" Target="mailto:info@gitterwerk.com" TargetMode="External"/><Relationship Id="rId612" Type="http://schemas.openxmlformats.org/officeDocument/2006/relationships/hyperlink" Target="mailto:aftersales.us@luxinar.com" TargetMode="External"/><Relationship Id="rId1035" Type="http://schemas.openxmlformats.org/officeDocument/2006/relationships/hyperlink" Target="mailto:led3d@led3d.com" TargetMode="External"/><Relationship Id="rId1242" Type="http://schemas.openxmlformats.org/officeDocument/2006/relationships/hyperlink" Target="https://www.idexot.com/" TargetMode="External"/><Relationship Id="rId251" Type="http://schemas.openxmlformats.org/officeDocument/2006/relationships/hyperlink" Target="mailto:adv@cristal-laser.fr" TargetMode="External"/><Relationship Id="rId489" Type="http://schemas.openxmlformats.org/officeDocument/2006/relationships/hyperlink" Target="mailto:info@inkron.com" TargetMode="External"/><Relationship Id="rId696" Type="http://schemas.openxmlformats.org/officeDocument/2006/relationships/hyperlink" Target="mailto:newsletter@nktphotonics.com" TargetMode="External"/><Relationship Id="rId917" Type="http://schemas.openxmlformats.org/officeDocument/2006/relationships/hyperlink" Target="mailto:contact@sacher-laser.com" TargetMode="External"/><Relationship Id="rId1102" Type="http://schemas.openxmlformats.org/officeDocument/2006/relationships/hyperlink" Target="mailto:info@zhinst.com" TargetMode="External"/><Relationship Id="rId46" Type="http://schemas.openxmlformats.org/officeDocument/2006/relationships/hyperlink" Target="mailto:info@abtechmfg.com" TargetMode="External"/><Relationship Id="rId349" Type="http://schemas.openxmlformats.org/officeDocument/2006/relationships/hyperlink" Target="mailto:info@ferropermoptics.com" TargetMode="External"/><Relationship Id="rId556" Type="http://schemas.openxmlformats.org/officeDocument/2006/relationships/hyperlink" Target="mailto:sales@LaserMaterials.com" TargetMode="External"/><Relationship Id="rId763" Type="http://schemas.openxmlformats.org/officeDocument/2006/relationships/hyperlink" Target="mailto:info@osela.com" TargetMode="External"/><Relationship Id="rId1186" Type="http://schemas.openxmlformats.org/officeDocument/2006/relationships/hyperlink" Target="https://www.yudi-optics.com/" TargetMode="External"/><Relationship Id="rId1393" Type="http://schemas.openxmlformats.org/officeDocument/2006/relationships/hyperlink" Target="mailto:info@optocraft.de" TargetMode="External"/><Relationship Id="rId1407" Type="http://schemas.openxmlformats.org/officeDocument/2006/relationships/hyperlink" Target="https://photonengr.com/" TargetMode="External"/><Relationship Id="rId111" Type="http://schemas.openxmlformats.org/officeDocument/2006/relationships/hyperlink" Target="mailto:info@ardoptics.com" TargetMode="External"/><Relationship Id="rId195" Type="http://schemas.openxmlformats.org/officeDocument/2006/relationships/hyperlink" Target="mailto:sales@cda.de" TargetMode="External"/><Relationship Id="rId209" Type="http://schemas.openxmlformats.org/officeDocument/2006/relationships/hyperlink" Target="mailto:info@chips4light.com" TargetMode="External"/><Relationship Id="rId416" Type="http://schemas.openxmlformats.org/officeDocument/2006/relationships/hyperlink" Target="mailto:info@greateyes.de" TargetMode="External"/><Relationship Id="rId970" Type="http://schemas.openxmlformats.org/officeDocument/2006/relationships/hyperlink" Target="mailto:sales@spectrumthinfilms.com" TargetMode="External"/><Relationship Id="rId1046" Type="http://schemas.openxmlformats.org/officeDocument/2006/relationships/hyperlink" Target="mailto:info@21semiconductors.com" TargetMode="External"/><Relationship Id="rId1253" Type="http://schemas.openxmlformats.org/officeDocument/2006/relationships/hyperlink" Target="mailto:sales@us.egide-group.com" TargetMode="External"/><Relationship Id="rId623" Type="http://schemas.openxmlformats.org/officeDocument/2006/relationships/hyperlink" Target="mailto:sales@maxphotonics.com" TargetMode="External"/><Relationship Id="rId830" Type="http://schemas.openxmlformats.org/officeDocument/2006/relationships/hyperlink" Target="mailto:sales@poci.com" TargetMode="External"/><Relationship Id="rId928" Type="http://schemas.openxmlformats.org/officeDocument/2006/relationships/hyperlink" Target="mailto:sales@sciengineeredmaterials.com" TargetMode="External"/><Relationship Id="rId1460" Type="http://schemas.openxmlformats.org/officeDocument/2006/relationships/hyperlink" Target="https://vescent.com/" TargetMode="External"/><Relationship Id="rId57" Type="http://schemas.openxmlformats.org/officeDocument/2006/relationships/hyperlink" Target="mailto:Contact@AdValuePhotonics.com" TargetMode="External"/><Relationship Id="rId262" Type="http://schemas.openxmlformats.org/officeDocument/2006/relationships/hyperlink" Target="mailto:sales@crystran.co.uk" TargetMode="External"/><Relationship Id="rId567" Type="http://schemas.openxmlformats.org/officeDocument/2006/relationships/hyperlink" Target="mailto:info@lc-tec.se" TargetMode="External"/><Relationship Id="rId1113" Type="http://schemas.openxmlformats.org/officeDocument/2006/relationships/hyperlink" Target="mailto:info@zuendoptics.com" TargetMode="External"/><Relationship Id="rId1197" Type="http://schemas.openxmlformats.org/officeDocument/2006/relationships/hyperlink" Target="http://www.baiheoe.com/en_US" TargetMode="External"/><Relationship Id="rId1320" Type="http://schemas.openxmlformats.org/officeDocument/2006/relationships/hyperlink" Target="https://jlight.net.cn/" TargetMode="External"/><Relationship Id="rId1418" Type="http://schemas.openxmlformats.org/officeDocument/2006/relationships/hyperlink" Target="mailto:sales@qedtech.com" TargetMode="External"/><Relationship Id="rId122" Type="http://schemas.openxmlformats.org/officeDocument/2006/relationships/hyperlink" Target="mailto:info@astrolightspace.com" TargetMode="External"/><Relationship Id="rId774" Type="http://schemas.openxmlformats.org/officeDocument/2006/relationships/hyperlink" Target="mailto:pr@partow-tech.com" TargetMode="External"/><Relationship Id="rId981" Type="http://schemas.openxmlformats.org/officeDocument/2006/relationships/hyperlink" Target="mailto:sales@sun-optics.com" TargetMode="External"/><Relationship Id="rId1057" Type="http://schemas.openxmlformats.org/officeDocument/2006/relationships/hyperlink" Target="mailto:sales@u-optic.com" TargetMode="External"/><Relationship Id="rId427" Type="http://schemas.openxmlformats.org/officeDocument/2006/relationships/hyperlink" Target="mailto:m.gordinier@gurley.com" TargetMode="External"/><Relationship Id="rId634" Type="http://schemas.openxmlformats.org/officeDocument/2006/relationships/hyperlink" Target="mailto:info@mesaphotonics.com" TargetMode="External"/><Relationship Id="rId841" Type="http://schemas.openxmlformats.org/officeDocument/2006/relationships/hyperlink" Target="mailto:sales@prophotonix.com" TargetMode="External"/><Relationship Id="rId1264" Type="http://schemas.openxmlformats.org/officeDocument/2006/relationships/hyperlink" Target="mailto:contact-aerospace@exail.com" TargetMode="External"/><Relationship Id="rId1471" Type="http://schemas.openxmlformats.org/officeDocument/2006/relationships/hyperlink" Target="mailto:sales@scm-inc.com" TargetMode="External"/><Relationship Id="rId273" Type="http://schemas.openxmlformats.org/officeDocument/2006/relationships/hyperlink" Target="mailto:sales@youopto.com" TargetMode="External"/><Relationship Id="rId480" Type="http://schemas.openxmlformats.org/officeDocument/2006/relationships/hyperlink" Target="mailto:info@i-fiberoptics.com" TargetMode="External"/><Relationship Id="rId701" Type="http://schemas.openxmlformats.org/officeDocument/2006/relationships/hyperlink" Target="mailto:sales@noirinsight.com" TargetMode="External"/><Relationship Id="rId939" Type="http://schemas.openxmlformats.org/officeDocument/2006/relationships/hyperlink" Target="mailto:sales@shinhoAmerica.com" TargetMode="External"/><Relationship Id="rId1124" Type="http://schemas.openxmlformats.org/officeDocument/2006/relationships/hyperlink" Target="mailto:sales@wophotonics.com" TargetMode="External"/><Relationship Id="rId1331" Type="http://schemas.openxmlformats.org/officeDocument/2006/relationships/hyperlink" Target="mailto:websales@klingerigi.com" TargetMode="External"/><Relationship Id="rId68" Type="http://schemas.openxmlformats.org/officeDocument/2006/relationships/hyperlink" Target="mailto:marketing@aflglobal.com" TargetMode="External"/><Relationship Id="rId133" Type="http://schemas.openxmlformats.org/officeDocument/2006/relationships/hyperlink" Target="mailto:info@avenirphotonics.com" TargetMode="External"/><Relationship Id="rId340" Type="http://schemas.openxmlformats.org/officeDocument/2006/relationships/hyperlink" Target="mailto:evt.register@evt-web.com" TargetMode="External"/><Relationship Id="rId578" Type="http://schemas.openxmlformats.org/officeDocument/2006/relationships/hyperlink" Target="mailto:contactus@leukos-laser.com" TargetMode="External"/><Relationship Id="rId785" Type="http://schemas.openxmlformats.org/officeDocument/2006/relationships/hyperlink" Target="mailto:info@phix.com" TargetMode="External"/><Relationship Id="rId992" Type="http://schemas.openxmlformats.org/officeDocument/2006/relationships/hyperlink" Target="mailto:sales99@jiujon.com" TargetMode="External"/><Relationship Id="rId1429" Type="http://schemas.openxmlformats.org/officeDocument/2006/relationships/hyperlink" Target="https://rasirc.com/" TargetMode="External"/><Relationship Id="rId200" Type="http://schemas.openxmlformats.org/officeDocument/2006/relationships/hyperlink" Target="mailto:yibeiteoptics@gmail.com" TargetMode="External"/><Relationship Id="rId438" Type="http://schemas.openxmlformats.org/officeDocument/2006/relationships/hyperlink" Target="mailto:emploi@hef.group" TargetMode="External"/><Relationship Id="rId645" Type="http://schemas.openxmlformats.org/officeDocument/2006/relationships/hyperlink" Target="mailto:info@miyotadca.com" TargetMode="External"/><Relationship Id="rId852" Type="http://schemas.openxmlformats.org/officeDocument/2006/relationships/hyperlink" Target="mailto:sales@qslasers.com" TargetMode="External"/><Relationship Id="rId1068" Type="http://schemas.openxmlformats.org/officeDocument/2006/relationships/hyperlink" Target="mailto:walteruhl@t-online.de" TargetMode="External"/><Relationship Id="rId1275" Type="http://schemas.openxmlformats.org/officeDocument/2006/relationships/hyperlink" Target="mailto:sales@flicamera.com" TargetMode="External"/><Relationship Id="rId1482" Type="http://schemas.openxmlformats.org/officeDocument/2006/relationships/hyperlink" Target="mailto:info@tibidaboscientific.com" TargetMode="External"/><Relationship Id="rId284" Type="http://schemas.openxmlformats.org/officeDocument/2006/relationships/hyperlink" Target="mailto:info@DeltronicCrystal.com" TargetMode="External"/><Relationship Id="rId491" Type="http://schemas.openxmlformats.org/officeDocument/2006/relationships/hyperlink" Target="mailto:info@inno-spec.de" TargetMode="External"/><Relationship Id="rId505" Type="http://schemas.openxmlformats.org/officeDocument/2006/relationships/hyperlink" Target="mailto:info@integratedoptics.com" TargetMode="External"/><Relationship Id="rId712" Type="http://schemas.openxmlformats.org/officeDocument/2006/relationships/hyperlink" Target="mailto:support@nuvucameras.com" TargetMode="External"/><Relationship Id="rId1135" Type="http://schemas.openxmlformats.org/officeDocument/2006/relationships/hyperlink" Target="mailto:sophia@gem-oe.com" TargetMode="External"/><Relationship Id="rId1342" Type="http://schemas.openxmlformats.org/officeDocument/2006/relationships/hyperlink" Target="mailto:shsalyer@ofsoptics.com" TargetMode="External"/><Relationship Id="rId79" Type="http://schemas.openxmlformats.org/officeDocument/2006/relationships/hyperlink" Target="mailto:sales@alioindustries.com" TargetMode="External"/><Relationship Id="rId144" Type="http://schemas.openxmlformats.org/officeDocument/2006/relationships/hyperlink" Target="mailto:sales.us@baumer.com" TargetMode="External"/><Relationship Id="rId589" Type="http://schemas.openxmlformats.org/officeDocument/2006/relationships/hyperlink" Target="mailto:info@lionix-int.com" TargetMode="External"/><Relationship Id="rId796" Type="http://schemas.openxmlformats.org/officeDocument/2006/relationships/hyperlink" Target="mailto:kaitlyn.sommer@saemediagroup.com" TargetMode="External"/><Relationship Id="rId1202" Type="http://schemas.openxmlformats.org/officeDocument/2006/relationships/hyperlink" Target="mailto:info@wooptix.com" TargetMode="External"/><Relationship Id="rId351" Type="http://schemas.openxmlformats.org/officeDocument/2006/relationships/hyperlink" Target="mailto:sales@flowinjection.com" TargetMode="External"/><Relationship Id="rId449" Type="http://schemas.openxmlformats.org/officeDocument/2006/relationships/hyperlink" Target="mailto:info@highfinesse.de" TargetMode="External"/><Relationship Id="rId656" Type="http://schemas.openxmlformats.org/officeDocument/2006/relationships/hyperlink" Target="mailto:info@mpbc.ca" TargetMode="External"/><Relationship Id="rId863" Type="http://schemas.openxmlformats.org/officeDocument/2006/relationships/hyperlink" Target="mailto:info@shebamicrosystems.com" TargetMode="External"/><Relationship Id="rId1079" Type="http://schemas.openxmlformats.org/officeDocument/2006/relationships/hyperlink" Target="mailto:info@vermontphotonics.com" TargetMode="External"/><Relationship Id="rId1286" Type="http://schemas.openxmlformats.org/officeDocument/2006/relationships/hyperlink" Target="https://fyla.com/" TargetMode="External"/><Relationship Id="rId211" Type="http://schemas.openxmlformats.org/officeDocument/2006/relationships/hyperlink" Target="mailto:infozht@zhsapphire.com" TargetMode="External"/><Relationship Id="rId295" Type="http://schemas.openxmlformats.org/officeDocument/2006/relationships/hyperlink" Target="mailto:dominfo@dominar-inc.com" TargetMode="External"/><Relationship Id="rId309" Type="http://schemas.openxmlformats.org/officeDocument/2006/relationships/hyperlink" Target="mailto:info@eksmaoptics.com" TargetMode="External"/><Relationship Id="rId516" Type="http://schemas.openxmlformats.org/officeDocument/2006/relationships/hyperlink" Target="mailto:istsales1@idexcorp.com" TargetMode="External"/><Relationship Id="rId1146" Type="http://schemas.openxmlformats.org/officeDocument/2006/relationships/hyperlink" Target="https://www.accuray.com/" TargetMode="External"/><Relationship Id="rId723" Type="http://schemas.openxmlformats.org/officeDocument/2006/relationships/hyperlink" Target="mailto:info@on-trak.com" TargetMode="External"/><Relationship Id="rId930" Type="http://schemas.openxmlformats.org/officeDocument/2006/relationships/hyperlink" Target="mailto:info@seattlephotonics.com" TargetMode="External"/><Relationship Id="rId1006" Type="http://schemas.openxmlformats.org/officeDocument/2006/relationships/hyperlink" Target="mailto:custserv@tamron.com" TargetMode="External"/><Relationship Id="rId1353" Type="http://schemas.openxmlformats.org/officeDocument/2006/relationships/hyperlink" Target="https://www.mfoptex.com/" TargetMode="External"/><Relationship Id="rId155" Type="http://schemas.openxmlformats.org/officeDocument/2006/relationships/hyperlink" Target="mailto:info@transoptics.com.cn" TargetMode="External"/><Relationship Id="rId362" Type="http://schemas.openxmlformats.org/officeDocument/2006/relationships/hyperlink" Target="mailto:info@fisens.com" TargetMode="External"/><Relationship Id="rId1213" Type="http://schemas.openxmlformats.org/officeDocument/2006/relationships/hyperlink" Target="mailto:info@openlightphotonics.com" TargetMode="External"/><Relationship Id="rId1297" Type="http://schemas.openxmlformats.org/officeDocument/2006/relationships/hyperlink" Target="https://en.robust-technology.com/" TargetMode="External"/><Relationship Id="rId1420" Type="http://schemas.openxmlformats.org/officeDocument/2006/relationships/hyperlink" Target="mailto:sales@lasence.com" TargetMode="External"/><Relationship Id="rId222" Type="http://schemas.openxmlformats.org/officeDocument/2006/relationships/hyperlink" Target="mailto:info@class5photonics.com" TargetMode="External"/><Relationship Id="rId667" Type="http://schemas.openxmlformats.org/officeDocument/2006/relationships/hyperlink" Target="mailto:jl_optics@163.com" TargetMode="External"/><Relationship Id="rId874" Type="http://schemas.openxmlformats.org/officeDocument/2006/relationships/hyperlink" Target="mailto:andreas.walter@sensortherm.de" TargetMode="External"/><Relationship Id="rId17" Type="http://schemas.openxmlformats.org/officeDocument/2006/relationships/hyperlink" Target="mailto:editor.electro@europascience.com" TargetMode="External"/><Relationship Id="rId527" Type="http://schemas.openxmlformats.org/officeDocument/2006/relationships/hyperlink" Target="mailto:info@visopto.net" TargetMode="External"/><Relationship Id="rId734" Type="http://schemas.openxmlformats.org/officeDocument/2006/relationships/hyperlink" Target="mailto:contact@opticho.com" TargetMode="External"/><Relationship Id="rId941" Type="http://schemas.openxmlformats.org/officeDocument/2006/relationships/hyperlink" Target="mailto:info@si-sensors.com" TargetMode="External"/><Relationship Id="rId1157" Type="http://schemas.openxmlformats.org/officeDocument/2006/relationships/hyperlink" Target="mailto:info@alliedvision.com" TargetMode="External"/><Relationship Id="rId1364" Type="http://schemas.openxmlformats.org/officeDocument/2006/relationships/hyperlink" Target="https://www.mypolymers.com/" TargetMode="External"/><Relationship Id="rId70" Type="http://schemas.openxmlformats.org/officeDocument/2006/relationships/hyperlink" Target="mailto:sales@photonwares.com" TargetMode="External"/><Relationship Id="rId166" Type="http://schemas.openxmlformats.org/officeDocument/2006/relationships/hyperlink" Target="mailto:sales@blueridgeoptics.com" TargetMode="External"/><Relationship Id="rId373" Type="http://schemas.openxmlformats.org/officeDocument/2006/relationships/hyperlink" Target="mailto:photonics@fraunhofer.co.uk" TargetMode="External"/><Relationship Id="rId580" Type="http://schemas.openxmlformats.org/officeDocument/2006/relationships/hyperlink" Target="mailto:info@lidaris.com" TargetMode="External"/><Relationship Id="rId801" Type="http://schemas.openxmlformats.org/officeDocument/2006/relationships/hyperlink" Target="mailto:info@photonics.com" TargetMode="External"/><Relationship Id="rId1017" Type="http://schemas.openxmlformats.org/officeDocument/2006/relationships/hyperlink" Target="mailto:sales@teemphotonics.com" TargetMode="External"/><Relationship Id="rId1224" Type="http://schemas.openxmlformats.org/officeDocument/2006/relationships/hyperlink" Target="https://china-pavilion.com/" TargetMode="External"/><Relationship Id="rId1431" Type="http://schemas.openxmlformats.org/officeDocument/2006/relationships/hyperlink" Target="https://www.rossoptical.com/" TargetMode="External"/><Relationship Id="rId1" Type="http://schemas.openxmlformats.org/officeDocument/2006/relationships/hyperlink" Target="http://www.amonics.com/" TargetMode="External"/><Relationship Id="rId233" Type="http://schemas.openxmlformats.org/officeDocument/2006/relationships/hyperlink" Target="mailto:Sales@ColoradoTF.com" TargetMode="External"/><Relationship Id="rId440" Type="http://schemas.openxmlformats.org/officeDocument/2006/relationships/hyperlink" Target="mailto:Tamara.Kuster@heliotis.com" TargetMode="External"/><Relationship Id="rId678" Type="http://schemas.openxmlformats.org/officeDocument/2006/relationships/hyperlink" Target="mailto:kaixin@nykaixin.com" TargetMode="External"/><Relationship Id="rId885" Type="http://schemas.openxmlformats.org/officeDocument/2006/relationships/hyperlink" Target="mailto:Info@quixquantum.com" TargetMode="External"/><Relationship Id="rId1070" Type="http://schemas.openxmlformats.org/officeDocument/2006/relationships/hyperlink" Target="mailto:sales@vyoptics.com" TargetMode="External"/><Relationship Id="rId28" Type="http://schemas.openxmlformats.org/officeDocument/2006/relationships/hyperlink" Target="mailto:sales@raytrontek.com" TargetMode="External"/><Relationship Id="rId300" Type="http://schemas.openxmlformats.org/officeDocument/2006/relationships/hyperlink" Target="mailto:dls-info@drs.com" TargetMode="External"/><Relationship Id="rId538" Type="http://schemas.openxmlformats.org/officeDocument/2006/relationships/hyperlink" Target="mailto:questions@kostacloud.com" TargetMode="External"/><Relationship Id="rId745" Type="http://schemas.openxmlformats.org/officeDocument/2006/relationships/hyperlink" Target="mailto:info@opto.de" TargetMode="External"/><Relationship Id="rId952" Type="http://schemas.openxmlformats.org/officeDocument/2006/relationships/hyperlink" Target="mailto:jerry@sjllaser.com" TargetMode="External"/><Relationship Id="rId1168" Type="http://schemas.openxmlformats.org/officeDocument/2006/relationships/hyperlink" Target="https://opg.optica.org/" TargetMode="External"/><Relationship Id="rId1375" Type="http://schemas.openxmlformats.org/officeDocument/2006/relationships/hyperlink" Target="mailto:nb.c@nbcorporation.com" TargetMode="External"/><Relationship Id="rId81" Type="http://schemas.openxmlformats.org/officeDocument/2006/relationships/hyperlink" Target="mailto:info@alluxa.com" TargetMode="External"/><Relationship Id="rId177" Type="http://schemas.openxmlformats.org/officeDocument/2006/relationships/hyperlink" Target="mailto:sales@brightviewtech.com" TargetMode="External"/><Relationship Id="rId384" Type="http://schemas.openxmlformats.org/officeDocument/2006/relationships/hyperlink" Target="mailto:sales@zcoptic.com" TargetMode="External"/><Relationship Id="rId591" Type="http://schemas.openxmlformats.org/officeDocument/2006/relationships/hyperlink" Target="mailto:konsultacijos@inovacijuagentura.lt" TargetMode="External"/><Relationship Id="rId605" Type="http://schemas.openxmlformats.org/officeDocument/2006/relationships/hyperlink" Target="mailto:sales@luminitco.com" TargetMode="External"/><Relationship Id="rId812" Type="http://schemas.openxmlformats.org/officeDocument/2006/relationships/hyperlink" Target="mailto:info.navitar@ametek.com" TargetMode="External"/><Relationship Id="rId1028" Type="http://schemas.openxmlformats.org/officeDocument/2006/relationships/hyperlink" Target="mailto:customer.reach@thermofisher.com" TargetMode="External"/><Relationship Id="rId1235" Type="http://schemas.openxmlformats.org/officeDocument/2006/relationships/hyperlink" Target="https://coolcadelectronics.com/" TargetMode="External"/><Relationship Id="rId1442" Type="http://schemas.openxmlformats.org/officeDocument/2006/relationships/hyperlink" Target="mailto:info@oceanhoodtw.com" TargetMode="External"/><Relationship Id="rId244" Type="http://schemas.openxmlformats.org/officeDocument/2006/relationships/hyperlink" Target="mailto:SalesAeroSpace@corning.com" TargetMode="External"/><Relationship Id="rId689" Type="http://schemas.openxmlformats.org/officeDocument/2006/relationships/hyperlink" Target="mailto:info@newson.be" TargetMode="External"/><Relationship Id="rId896" Type="http://schemas.openxmlformats.org/officeDocument/2006/relationships/hyperlink" Target="mailto:contact@redback.systems" TargetMode="External"/><Relationship Id="rId1081" Type="http://schemas.openxmlformats.org/officeDocument/2006/relationships/hyperlink" Target="mailto:sales@vertilite.com" TargetMode="External"/><Relationship Id="rId1302" Type="http://schemas.openxmlformats.org/officeDocument/2006/relationships/hyperlink" Target="https://www.imasenic.com/" TargetMode="External"/><Relationship Id="rId39" Type="http://schemas.openxmlformats.org/officeDocument/2006/relationships/hyperlink" Target="mailto:4dinfo@ontoinnovation.com" TargetMode="External"/><Relationship Id="rId451" Type="http://schemas.openxmlformats.org/officeDocument/2006/relationships/hyperlink" Target="mailto:sales@hilltop21.com" TargetMode="External"/><Relationship Id="rId549" Type="http://schemas.openxmlformats.org/officeDocument/2006/relationships/hyperlink" Target="mailto:sales@lambdares.com" TargetMode="External"/><Relationship Id="rId756" Type="http://schemas.openxmlformats.org/officeDocument/2006/relationships/hyperlink" Target="mailto:Chris.toomey@optosigma.com" TargetMode="External"/><Relationship Id="rId1179" Type="http://schemas.openxmlformats.org/officeDocument/2006/relationships/hyperlink" Target="mailto:sales@aspsys.com" TargetMode="External"/><Relationship Id="rId1386" Type="http://schemas.openxmlformats.org/officeDocument/2006/relationships/hyperlink" Target="https://optaplus.com/" TargetMode="External"/><Relationship Id="rId104" Type="http://schemas.openxmlformats.org/officeDocument/2006/relationships/hyperlink" Target="mailto:sales@nextapogee.com.tw" TargetMode="External"/><Relationship Id="rId188" Type="http://schemas.openxmlformats.org/officeDocument/2006/relationships/hyperlink" Target="mailto:michael.davison@nrc-cnrc.gc.ca" TargetMode="External"/><Relationship Id="rId311" Type="http://schemas.openxmlformats.org/officeDocument/2006/relationships/hyperlink" Target="mailto:sales@ekspla.com" TargetMode="External"/><Relationship Id="rId395" Type="http://schemas.openxmlformats.org/officeDocument/2006/relationships/hyperlink" Target="mailto:support@gelpak.com" TargetMode="External"/><Relationship Id="rId409" Type="http://schemas.openxmlformats.org/officeDocument/2006/relationships/hyperlink" Target="mailto:sales@glinesandrhodes.com" TargetMode="External"/><Relationship Id="rId963" Type="http://schemas.openxmlformats.org/officeDocument/2006/relationships/hyperlink" Target="mailto:info@specim.com" TargetMode="External"/><Relationship Id="rId1039" Type="http://schemas.openxmlformats.org/officeDocument/2006/relationships/hyperlink" Target="mailto:newdevice@tqgj.co.jp" TargetMode="External"/><Relationship Id="rId1246" Type="http://schemas.openxmlformats.org/officeDocument/2006/relationships/hyperlink" Target="mailto:ib@desioptoe.com" TargetMode="External"/><Relationship Id="rId92" Type="http://schemas.openxmlformats.org/officeDocument/2006/relationships/hyperlink" Target="mailto:tou@ametek.com" TargetMode="External"/><Relationship Id="rId616" Type="http://schemas.openxmlformats.org/officeDocument/2006/relationships/hyperlink" Target="mailto:info@maimanelectronics.com" TargetMode="External"/><Relationship Id="rId823" Type="http://schemas.openxmlformats.org/officeDocument/2006/relationships/hyperlink" Target="mailto:info@polight.com" TargetMode="External"/><Relationship Id="rId1453" Type="http://schemas.openxmlformats.org/officeDocument/2006/relationships/hyperlink" Target="mailto:support@siliconlight.com" TargetMode="External"/><Relationship Id="rId255" Type="http://schemas.openxmlformats.org/officeDocument/2006/relationships/hyperlink" Target="mailto:sales@crylight.com" TargetMode="External"/><Relationship Id="rId462" Type="http://schemas.openxmlformats.org/officeDocument/2006/relationships/hyperlink" Target="mailto:sales@huanic.com" TargetMode="External"/><Relationship Id="rId1092" Type="http://schemas.openxmlformats.org/officeDocument/2006/relationships/hyperlink" Target="mailto:sales@visionsystech.com" TargetMode="External"/><Relationship Id="rId1106" Type="http://schemas.openxmlformats.org/officeDocument/2006/relationships/hyperlink" Target="mailto:sales@lante.com.cn" TargetMode="External"/><Relationship Id="rId1313" Type="http://schemas.openxmlformats.org/officeDocument/2006/relationships/hyperlink" Target="mailto:salesinfo@jeol.com" TargetMode="External"/><Relationship Id="rId1397" Type="http://schemas.openxmlformats.org/officeDocument/2006/relationships/hyperlink" Target="mailto:optoskyphotonics@gmail.com" TargetMode="External"/><Relationship Id="rId115" Type="http://schemas.openxmlformats.org/officeDocument/2006/relationships/hyperlink" Target="mailto:sales@arroyoinstruments.com" TargetMode="External"/><Relationship Id="rId322" Type="http://schemas.openxmlformats.org/officeDocument/2006/relationships/hyperlink" Target="mailto:fiber-optics@engionic.de" TargetMode="External"/><Relationship Id="rId767" Type="http://schemas.openxmlformats.org/officeDocument/2006/relationships/hyperlink" Target="mailto:dassous@oxxius.com" TargetMode="External"/><Relationship Id="rId974" Type="http://schemas.openxmlformats.org/officeDocument/2006/relationships/hyperlink" Target="mailto:sales@standa.LT" TargetMode="External"/><Relationship Id="rId199" Type="http://schemas.openxmlformats.org/officeDocument/2006/relationships/hyperlink" Target="mailto:info@ycmec.com" TargetMode="External"/><Relationship Id="rId627" Type="http://schemas.openxmlformats.org/officeDocument/2006/relationships/hyperlink" Target="mailto:info@meetoptics.com" TargetMode="External"/><Relationship Id="rId834" Type="http://schemas.openxmlformats.org/officeDocument/2006/relationships/hyperlink" Target="mailto:contact@princetonirtech.com" TargetMode="External"/><Relationship Id="rId1257" Type="http://schemas.openxmlformats.org/officeDocument/2006/relationships/hyperlink" Target="mailto:marketing@s-laser.com" TargetMode="External"/><Relationship Id="rId1464" Type="http://schemas.openxmlformats.org/officeDocument/2006/relationships/hyperlink" Target="https://www.ultronphotonics.com/" TargetMode="External"/><Relationship Id="rId266" Type="http://schemas.openxmlformats.org/officeDocument/2006/relationships/hyperlink" Target="mailto:info@cutting-edge-coatings.com" TargetMode="External"/><Relationship Id="rId473" Type="http://schemas.openxmlformats.org/officeDocument/2006/relationships/hyperlink" Target="mailto:sales@image-engineering.us" TargetMode="External"/><Relationship Id="rId680" Type="http://schemas.openxmlformats.org/officeDocument/2006/relationships/hyperlink" Target="mailto:ombuds@nro.mil" TargetMode="External"/><Relationship Id="rId901" Type="http://schemas.openxmlformats.org/officeDocument/2006/relationships/hyperlink" Target="mailto:info@retina-project.eu" TargetMode="External"/><Relationship Id="rId1117" Type="http://schemas.openxmlformats.org/officeDocument/2006/relationships/hyperlink" Target="mailto:yca-support@yokogawa.com" TargetMode="External"/><Relationship Id="rId1324" Type="http://schemas.openxmlformats.org/officeDocument/2006/relationships/hyperlink" Target="https://www.kenteklaserstore.com/" TargetMode="External"/><Relationship Id="rId30" Type="http://schemas.openxmlformats.org/officeDocument/2006/relationships/hyperlink" Target="mailto:info@pibond.com" TargetMode="External"/><Relationship Id="rId126" Type="http://schemas.openxmlformats.org/officeDocument/2006/relationships/hyperlink" Target="mailto:info@attocube.com" TargetMode="External"/><Relationship Id="rId333" Type="http://schemas.openxmlformats.org/officeDocument/2006/relationships/hyperlink" Target="mailto:Sales@EscoOptics.com" TargetMode="External"/><Relationship Id="rId540" Type="http://schemas.openxmlformats.org/officeDocument/2006/relationships/hyperlink" Target="mailto:contact@the-black-market.com" TargetMode="External"/><Relationship Id="rId778" Type="http://schemas.openxmlformats.org/officeDocument/2006/relationships/hyperlink" Target="mailto:GetQuiet@quantcad.com" TargetMode="External"/><Relationship Id="rId985" Type="http://schemas.openxmlformats.org/officeDocument/2006/relationships/hyperlink" Target="mailto:info@sunny-technology.com" TargetMode="External"/><Relationship Id="rId1170" Type="http://schemas.openxmlformats.org/officeDocument/2006/relationships/hyperlink" Target="mailto:marketing@scientist.com" TargetMode="External"/><Relationship Id="rId638" Type="http://schemas.openxmlformats.org/officeDocument/2006/relationships/hyperlink" Target="mailto:info@microlaser.com" TargetMode="External"/><Relationship Id="rId845" Type="http://schemas.openxmlformats.org/officeDocument/2006/relationships/hyperlink" Target="mailto:support@pure-photonics.com" TargetMode="External"/><Relationship Id="rId1030" Type="http://schemas.openxmlformats.org/officeDocument/2006/relationships/hyperlink" Target="mailto:info@tc-optics.com" TargetMode="External"/><Relationship Id="rId1268" Type="http://schemas.openxmlformats.org/officeDocument/2006/relationships/hyperlink" Target="mailto:sales01@exoptronics.com" TargetMode="External"/><Relationship Id="rId1475" Type="http://schemas.openxmlformats.org/officeDocument/2006/relationships/hyperlink" Target="https://ukhealthcarepavilion.com/" TargetMode="External"/><Relationship Id="rId3" Type="http://schemas.openxmlformats.org/officeDocument/2006/relationships/hyperlink" Target="https://arete.com/" TargetMode="External"/><Relationship Id="rId235" Type="http://schemas.openxmlformats.org/officeDocument/2006/relationships/hyperlink" Target="mailto:contact@comptek-solutions.com" TargetMode="External"/><Relationship Id="rId277" Type="http://schemas.openxmlformats.org/officeDocument/2006/relationships/hyperlink" Target="mailto:sales@dayyphotonics.com" TargetMode="External"/><Relationship Id="rId400" Type="http://schemas.openxmlformats.org/officeDocument/2006/relationships/hyperlink" Target="mailto:silo@silo.it" TargetMode="External"/><Relationship Id="rId442" Type="http://schemas.openxmlformats.org/officeDocument/2006/relationships/hyperlink" Target="mailto:heracle@heracle.de" TargetMode="External"/><Relationship Id="rId484" Type="http://schemas.openxmlformats.org/officeDocument/2006/relationships/hyperlink" Target="mailto:Info@irmatl.com" TargetMode="External"/><Relationship Id="rId705" Type="http://schemas.openxmlformats.org/officeDocument/2006/relationships/hyperlink" Target="mailto:info@novanta.com" TargetMode="External"/><Relationship Id="rId887" Type="http://schemas.openxmlformats.org/officeDocument/2006/relationships/hyperlink" Target="mailto:info@rainbowphotonics.com" TargetMode="External"/><Relationship Id="rId1072" Type="http://schemas.openxmlformats.org/officeDocument/2006/relationships/hyperlink" Target="mailto:customerservice@ushio.com" TargetMode="External"/><Relationship Id="rId1128" Type="http://schemas.openxmlformats.org/officeDocument/2006/relationships/hyperlink" Target="mailto:info@optics.arizona.edu" TargetMode="External"/><Relationship Id="rId1335" Type="http://schemas.openxmlformats.org/officeDocument/2006/relationships/hyperlink" Target="mailto:info@lambda-x.com" TargetMode="External"/><Relationship Id="rId137" Type="http://schemas.openxmlformats.org/officeDocument/2006/relationships/hyperlink" Target="mailto:generalinquiries@excelitas.com" TargetMode="External"/><Relationship Id="rId302" Type="http://schemas.openxmlformats.org/officeDocument/2006/relationships/hyperlink" Target="mailto:info@dyoptr.com" TargetMode="External"/><Relationship Id="rId344" Type="http://schemas.openxmlformats.org/officeDocument/2006/relationships/hyperlink" Target="mailto:info@messe-stuttgart.de" TargetMode="External"/><Relationship Id="rId691" Type="http://schemas.openxmlformats.org/officeDocument/2006/relationships/hyperlink" Target="mailto:contact@nilt.com" TargetMode="External"/><Relationship Id="rId747" Type="http://schemas.openxmlformats.org/officeDocument/2006/relationships/hyperlink" Target="mailto:psumner@opto-line.com" TargetMode="External"/><Relationship Id="rId789" Type="http://schemas.openxmlformats.org/officeDocument/2006/relationships/hyperlink" Target="mailto:info@photonetc.com" TargetMode="External"/><Relationship Id="rId912" Type="http://schemas.openxmlformats.org/officeDocument/2006/relationships/hyperlink" Target="mailto:glascockinternational@gmail.com" TargetMode="External"/><Relationship Id="rId954" Type="http://schemas.openxmlformats.org/officeDocument/2006/relationships/hyperlink" Target="mailto:info@smaract.com" TargetMode="External"/><Relationship Id="rId996" Type="http://schemas.openxmlformats.org/officeDocument/2006/relationships/hyperlink" Target="mailto:salesusa@swabianinstruments.com" TargetMode="External"/><Relationship Id="rId1377" Type="http://schemas.openxmlformats.org/officeDocument/2006/relationships/hyperlink" Target="mailto:info@nextcorps.org" TargetMode="External"/><Relationship Id="rId41" Type="http://schemas.openxmlformats.org/officeDocument/2006/relationships/hyperlink" Target="mailto:sales@a-onehk.com" TargetMode="External"/><Relationship Id="rId83" Type="http://schemas.openxmlformats.org/officeDocument/2006/relationships/hyperlink" Target="mailto:sales@alnair-labs.com" TargetMode="External"/><Relationship Id="rId179" Type="http://schemas.openxmlformats.org/officeDocument/2006/relationships/hyperlink" Target="mailto:info@bristol-inst.com" TargetMode="External"/><Relationship Id="rId386" Type="http://schemas.openxmlformats.org/officeDocument/2006/relationships/hyperlink" Target="mailto:sales@solid-photon.com" TargetMode="External"/><Relationship Id="rId551" Type="http://schemas.openxmlformats.org/officeDocument/2006/relationships/hyperlink" Target="mailto:info@lambdametrics.com" TargetMode="External"/><Relationship Id="rId593" Type="http://schemas.openxmlformats.org/officeDocument/2006/relationships/hyperlink" Target="mailto:sales@litron.co.uk" TargetMode="External"/><Relationship Id="rId607" Type="http://schemas.openxmlformats.org/officeDocument/2006/relationships/hyperlink" Target="mailto:sales@luminus.com" TargetMode="External"/><Relationship Id="rId649" Type="http://schemas.openxmlformats.org/officeDocument/2006/relationships/hyperlink" Target="mailto:info@monocrom.com" TargetMode="External"/><Relationship Id="rId814" Type="http://schemas.openxmlformats.org/officeDocument/2006/relationships/hyperlink" Target="mailto:info@planopsim.com" TargetMode="External"/><Relationship Id="rId856" Type="http://schemas.openxmlformats.org/officeDocument/2006/relationships/hyperlink" Target="mailto:contact@photonstream.com" TargetMode="External"/><Relationship Id="rId1181" Type="http://schemas.openxmlformats.org/officeDocument/2006/relationships/hyperlink" Target="mailto:sales@asphericon.com" TargetMode="External"/><Relationship Id="rId1237" Type="http://schemas.openxmlformats.org/officeDocument/2006/relationships/hyperlink" Target="https://coset.com/" TargetMode="External"/><Relationship Id="rId1279" Type="http://schemas.openxmlformats.org/officeDocument/2006/relationships/hyperlink" Target="https://www.isit.fraunhofer.de/" TargetMode="External"/><Relationship Id="rId1402" Type="http://schemas.openxmlformats.org/officeDocument/2006/relationships/hyperlink" Target="https://www.phidrive.eu/" TargetMode="External"/><Relationship Id="rId1444" Type="http://schemas.openxmlformats.org/officeDocument/2006/relationships/hyperlink" Target="mailto:info@sheetak.com" TargetMode="External"/><Relationship Id="rId1486" Type="http://schemas.openxmlformats.org/officeDocument/2006/relationships/hyperlink" Target="mailto:sales@tempotec.com" TargetMode="External"/><Relationship Id="rId190" Type="http://schemas.openxmlformats.org/officeDocument/2006/relationships/hyperlink" Target="mailto:info.microscopy.us@zeiss.com" TargetMode="External"/><Relationship Id="rId204" Type="http://schemas.openxmlformats.org/officeDocument/2006/relationships/hyperlink" Target="mailto:sales@dj-laser.com" TargetMode="External"/><Relationship Id="rId246" Type="http://schemas.openxmlformats.org/officeDocument/2006/relationships/hyperlink" Target="mailto:support@cpgoptics.com" TargetMode="External"/><Relationship Id="rId288" Type="http://schemas.openxmlformats.org/officeDocument/2006/relationships/hyperlink" Target="mailto:sales@diausa.com" TargetMode="External"/><Relationship Id="rId411" Type="http://schemas.openxmlformats.org/officeDocument/2006/relationships/hyperlink" Target="mailto:contact@glophotonics.fr" TargetMode="External"/><Relationship Id="rId453" Type="http://schemas.openxmlformats.org/officeDocument/2006/relationships/hyperlink" Target="mailto:sales@hindsinstruments.com" TargetMode="External"/><Relationship Id="rId509" Type="http://schemas.openxmlformats.org/officeDocument/2006/relationships/hyperlink" Target="mailto:sales@intlvac.com" TargetMode="External"/><Relationship Id="rId660" Type="http://schemas.openxmlformats.org/officeDocument/2006/relationships/hyperlink" Target="mailto:sales@mwcomponents.com" TargetMode="External"/><Relationship Id="rId898" Type="http://schemas.openxmlformats.org/officeDocument/2006/relationships/hyperlink" Target="mailto:info@redwavelabs.com" TargetMode="External"/><Relationship Id="rId1041" Type="http://schemas.openxmlformats.org/officeDocument/2006/relationships/hyperlink" Target="mailto:sales@toweroptical.com" TargetMode="External"/><Relationship Id="rId1083" Type="http://schemas.openxmlformats.org/officeDocument/2006/relationships/hyperlink" Target="mailto:Info@ViALUX.de" TargetMode="External"/><Relationship Id="rId1139" Type="http://schemas.openxmlformats.org/officeDocument/2006/relationships/hyperlink" Target="mailto:lkhw@ytlikai.com" TargetMode="External"/><Relationship Id="rId1290" Type="http://schemas.openxmlformats.org/officeDocument/2006/relationships/hyperlink" Target="mailto:info@gpixel.eu" TargetMode="External"/><Relationship Id="rId1304" Type="http://schemas.openxmlformats.org/officeDocument/2006/relationships/hyperlink" Target="https://www.imperx.com/" TargetMode="External"/><Relationship Id="rId1346" Type="http://schemas.openxmlformats.org/officeDocument/2006/relationships/hyperlink" Target="mailto:investor.relations@lumentum.com" TargetMode="External"/><Relationship Id="rId106" Type="http://schemas.openxmlformats.org/officeDocument/2006/relationships/hyperlink" Target="mailto:info@appliedimage.com" TargetMode="External"/><Relationship Id="rId313" Type="http://schemas.openxmlformats.org/officeDocument/2006/relationships/hyperlink" Target="mailto:info@elas-investment.com" TargetMode="External"/><Relationship Id="rId495" Type="http://schemas.openxmlformats.org/officeDocument/2006/relationships/hyperlink" Target="mailto:CarolynT@innovationsinoptics.com" TargetMode="External"/><Relationship Id="rId716" Type="http://schemas.openxmlformats.org/officeDocument/2006/relationships/hyperlink" Target="mailto:info@obducat.com" TargetMode="External"/><Relationship Id="rId758" Type="http://schemas.openxmlformats.org/officeDocument/2006/relationships/hyperlink" Target="mailto:sales@optotune.com" TargetMode="External"/><Relationship Id="rId923" Type="http://schemas.openxmlformats.org/officeDocument/2006/relationships/hyperlink" Target="mailto:contactus@scdusa.com" TargetMode="External"/><Relationship Id="rId965" Type="http://schemas.openxmlformats.org/officeDocument/2006/relationships/hyperlink" Target="mailto:sales@spectralengines.com" TargetMode="External"/><Relationship Id="rId1150" Type="http://schemas.openxmlformats.org/officeDocument/2006/relationships/hyperlink" Target="https://acuvi.com/" TargetMode="External"/><Relationship Id="rId1388" Type="http://schemas.openxmlformats.org/officeDocument/2006/relationships/hyperlink" Target="https://opticalsolutions.com/" TargetMode="External"/><Relationship Id="rId10" Type="http://schemas.openxmlformats.org/officeDocument/2006/relationships/hyperlink" Target="mailto:pq@quartzpacific.com" TargetMode="External"/><Relationship Id="rId52" Type="http://schemas.openxmlformats.org/officeDocument/2006/relationships/hyperlink" Target="mailto:info@ade-usa.com" TargetMode="External"/><Relationship Id="rId94" Type="http://schemas.openxmlformats.org/officeDocument/2006/relationships/hyperlink" Target="mailto:INFO@AMPLICONYX.COM" TargetMode="External"/><Relationship Id="rId148" Type="http://schemas.openxmlformats.org/officeDocument/2006/relationships/hyperlink" Target="mailto:info@beamera.eu" TargetMode="External"/><Relationship Id="rId355" Type="http://schemas.openxmlformats.org/officeDocument/2006/relationships/hyperlink" Target="mailto:SGiamundo@fiberoptix.com" TargetMode="External"/><Relationship Id="rId397" Type="http://schemas.openxmlformats.org/officeDocument/2006/relationships/hyperlink" Target="mailto:mblanchet@gentec-eo.com" TargetMode="External"/><Relationship Id="rId520" Type="http://schemas.openxmlformats.org/officeDocument/2006/relationships/hyperlink" Target="mailto:info@itftechnologies.com" TargetMode="External"/><Relationship Id="rId562" Type="http://schemas.openxmlformats.org/officeDocument/2006/relationships/hyperlink" Target="mailto:sales@lcoptical.com" TargetMode="External"/><Relationship Id="rId618" Type="http://schemas.openxmlformats.org/officeDocument/2006/relationships/hyperlink" Target="mailto:info@markettechinc.net" TargetMode="External"/><Relationship Id="rId825" Type="http://schemas.openxmlformats.org/officeDocument/2006/relationships/hyperlink" Target="mailto:sales@powertechnology.com" TargetMode="External"/><Relationship Id="rId1192" Type="http://schemas.openxmlformats.org/officeDocument/2006/relationships/hyperlink" Target="https://yanding.com/" TargetMode="External"/><Relationship Id="rId1206" Type="http://schemas.openxmlformats.org/officeDocument/2006/relationships/hyperlink" Target="https://www.berxel.com/" TargetMode="External"/><Relationship Id="rId1248" Type="http://schemas.openxmlformats.org/officeDocument/2006/relationships/hyperlink" Target="mailto:Sales@dientech.com" TargetMode="External"/><Relationship Id="rId1413" Type="http://schemas.openxmlformats.org/officeDocument/2006/relationships/hyperlink" Target="https://www.polytecinc.net/" TargetMode="External"/><Relationship Id="rId1455" Type="http://schemas.openxmlformats.org/officeDocument/2006/relationships/hyperlink" Target="mailto:enquiry@dynamic-optronics.sg" TargetMode="External"/><Relationship Id="rId215" Type="http://schemas.openxmlformats.org/officeDocument/2006/relationships/hyperlink" Target="mailto:market@ci-systems.com" TargetMode="External"/><Relationship Id="rId257" Type="http://schemas.openxmlformats.org/officeDocument/2006/relationships/hyperlink" Target="mailto:info@crystal-gmbh.com" TargetMode="External"/><Relationship Id="rId422" Type="http://schemas.openxmlformats.org/officeDocument/2006/relationships/hyperlink" Target="mailto:sales@teyuchiller.com" TargetMode="External"/><Relationship Id="rId464" Type="http://schemas.openxmlformats.org/officeDocument/2006/relationships/hyperlink" Target="mailto:info@hubner-photonics.com" TargetMode="External"/><Relationship Id="rId867" Type="http://schemas.openxmlformats.org/officeDocument/2006/relationships/hyperlink" Target="mailto:hxlin@siom.ac.cn" TargetMode="External"/><Relationship Id="rId1010" Type="http://schemas.openxmlformats.org/officeDocument/2006/relationships/hyperlink" Target="mailto:info@tec5usa.com" TargetMode="External"/><Relationship Id="rId1052" Type="http://schemas.openxmlformats.org/officeDocument/2006/relationships/hyperlink" Target="mailto:sales@ultrafast.systems" TargetMode="External"/><Relationship Id="rId1094" Type="http://schemas.openxmlformats.org/officeDocument/2006/relationships/hyperlink" Target="mailto:info@vital3d.eu" TargetMode="External"/><Relationship Id="rId1108" Type="http://schemas.openxmlformats.org/officeDocument/2006/relationships/hyperlink" Target="mailto:customerservice@zeonsmi.com" TargetMode="External"/><Relationship Id="rId1315" Type="http://schemas.openxmlformats.org/officeDocument/2006/relationships/hyperlink" Target="mailto:sales@jcnanocontrol.com" TargetMode="External"/><Relationship Id="rId299" Type="http://schemas.openxmlformats.org/officeDocument/2006/relationships/hyperlink" Target="mailto:Sales@DPSS-Lasers.com" TargetMode="External"/><Relationship Id="rId727" Type="http://schemas.openxmlformats.org/officeDocument/2006/relationships/hyperlink" Target="mailto:info@optasensor.com" TargetMode="External"/><Relationship Id="rId934" Type="http://schemas.openxmlformats.org/officeDocument/2006/relationships/hyperlink" Target="mailto:info@lens66.com" TargetMode="External"/><Relationship Id="rId1357" Type="http://schemas.openxmlformats.org/officeDocument/2006/relationships/hyperlink" Target="mailto:info@micro-epsilon.de" TargetMode="External"/><Relationship Id="rId63" Type="http://schemas.openxmlformats.org/officeDocument/2006/relationships/hyperlink" Target="mailto:office@amus.de" TargetMode="External"/><Relationship Id="rId159" Type="http://schemas.openxmlformats.org/officeDocument/2006/relationships/hyperlink" Target="mailto:webmaster@b-halle.de" TargetMode="External"/><Relationship Id="rId366" Type="http://schemas.openxmlformats.org/officeDocument/2006/relationships/hyperlink" Target="mailto:info@floridaphotonics.org" TargetMode="External"/><Relationship Id="rId573" Type="http://schemas.openxmlformats.org/officeDocument/2006/relationships/hyperlink" Target="mailto:info@microalign.nl" TargetMode="External"/><Relationship Id="rId780" Type="http://schemas.openxmlformats.org/officeDocument/2006/relationships/hyperlink" Target="mailto:sales@pfgoptics.com" TargetMode="External"/><Relationship Id="rId1217" Type="http://schemas.openxmlformats.org/officeDocument/2006/relationships/hyperlink" Target="mailto:eric.fantuzzi@cambridgeramanimaging.com" TargetMode="External"/><Relationship Id="rId1424" Type="http://schemas.openxmlformats.org/officeDocument/2006/relationships/hyperlink" Target="mailto:Info@qsi.com" TargetMode="External"/><Relationship Id="rId226" Type="http://schemas.openxmlformats.org/officeDocument/2006/relationships/hyperlink" Target="mailto:sales@cnilaser.com" TargetMode="External"/><Relationship Id="rId433" Type="http://schemas.openxmlformats.org/officeDocument/2006/relationships/hyperlink" Target="mailto:optics@hardinoptical.com" TargetMode="External"/><Relationship Id="rId878" Type="http://schemas.openxmlformats.org/officeDocument/2006/relationships/hyperlink" Target="mailto:sales@quantifiphotonics.com" TargetMode="External"/><Relationship Id="rId1063" Type="http://schemas.openxmlformats.org/officeDocument/2006/relationships/hyperlink" Target="mailto:info@wavelength-tech.com" TargetMode="External"/><Relationship Id="rId1270" Type="http://schemas.openxmlformats.org/officeDocument/2006/relationships/hyperlink" Target="mailto:sales@fcimg.com" TargetMode="External"/><Relationship Id="rId640" Type="http://schemas.openxmlformats.org/officeDocument/2006/relationships/hyperlink" Target="mailto:sales@mindrum.com" TargetMode="External"/><Relationship Id="rId738" Type="http://schemas.openxmlformats.org/officeDocument/2006/relationships/hyperlink" Target="mailto:SALES@OPTIFORMS.COM" TargetMode="External"/><Relationship Id="rId945" Type="http://schemas.openxmlformats.org/officeDocument/2006/relationships/hyperlink" Target="mailto:sales_uv@silanna.com" TargetMode="External"/><Relationship Id="rId1368" Type="http://schemas.openxmlformats.org/officeDocument/2006/relationships/hyperlink" Target="https://www.band-optics.com/" TargetMode="External"/><Relationship Id="rId74" Type="http://schemas.openxmlformats.org/officeDocument/2006/relationships/hyperlink" Target="mailto:sales@aistana.com" TargetMode="External"/><Relationship Id="rId377" Type="http://schemas.openxmlformats.org/officeDocument/2006/relationships/hyperlink" Target="mailto:petra.nolis@ilt.fraunhofer.de" TargetMode="External"/><Relationship Id="rId500" Type="http://schemas.openxmlformats.org/officeDocument/2006/relationships/hyperlink" Target="mailto:info.emt@inrs.ca" TargetMode="External"/><Relationship Id="rId584" Type="http://schemas.openxmlformats.org/officeDocument/2006/relationships/hyperlink" Target="mailto:sales@lightel.com" TargetMode="External"/><Relationship Id="rId805" Type="http://schemas.openxmlformats.org/officeDocument/2006/relationships/hyperlink" Target="mailto:contact@pi-usa.us" TargetMode="External"/><Relationship Id="rId1130" Type="http://schemas.openxmlformats.org/officeDocument/2006/relationships/hyperlink" Target="mailto:sales@wzw.ch" TargetMode="External"/><Relationship Id="rId1228" Type="http://schemas.openxmlformats.org/officeDocument/2006/relationships/hyperlink" Target="http://www.firstoptoelectronics.com/" TargetMode="External"/><Relationship Id="rId1435" Type="http://schemas.openxmlformats.org/officeDocument/2006/relationships/hyperlink" Target="https://www.sensorsinc.com/" TargetMode="External"/><Relationship Id="rId5" Type="http://schemas.openxmlformats.org/officeDocument/2006/relationships/hyperlink" Target="https://en.crystrong.com/" TargetMode="External"/><Relationship Id="rId237" Type="http://schemas.openxmlformats.org/officeDocument/2006/relationships/hyperlink" Target="mailto:Info@corstat.com" TargetMode="External"/><Relationship Id="rId791" Type="http://schemas.openxmlformats.org/officeDocument/2006/relationships/hyperlink" Target="mailto:sales@photongear.com" TargetMode="External"/><Relationship Id="rId889" Type="http://schemas.openxmlformats.org/officeDocument/2006/relationships/hyperlink" Target="mailto:info@rapidphotonics.com" TargetMode="External"/><Relationship Id="rId1074" Type="http://schemas.openxmlformats.org/officeDocument/2006/relationships/hyperlink" Target="mailto:info@vdmetal.com" TargetMode="External"/><Relationship Id="rId444" Type="http://schemas.openxmlformats.org/officeDocument/2006/relationships/hyperlink" Target="mailto:info@heteromerge.com" TargetMode="External"/><Relationship Id="rId651" Type="http://schemas.openxmlformats.org/officeDocument/2006/relationships/hyperlink" Target="mailto:info@mooritech.com" TargetMode="External"/><Relationship Id="rId749" Type="http://schemas.openxmlformats.org/officeDocument/2006/relationships/hyperlink" Target="mailto:optogear@optogear.fi" TargetMode="External"/><Relationship Id="rId1281" Type="http://schemas.openxmlformats.org/officeDocument/2006/relationships/hyperlink" Target="https://www.enlumen.net/" TargetMode="External"/><Relationship Id="rId1379" Type="http://schemas.openxmlformats.org/officeDocument/2006/relationships/hyperlink" Target="mailto:info@noisy-labs.com" TargetMode="External"/><Relationship Id="rId290" Type="http://schemas.openxmlformats.org/officeDocument/2006/relationships/hyperlink" Target="mailto:info@namics-usa.com" TargetMode="External"/><Relationship Id="rId304" Type="http://schemas.openxmlformats.org/officeDocument/2006/relationships/hyperlink" Target="mailto:info@ecoglass.cz" TargetMode="External"/><Relationship Id="rId388" Type="http://schemas.openxmlformats.org/officeDocument/2006/relationships/hyperlink" Target="mailto:SALES@XKPHO.COM" TargetMode="External"/><Relationship Id="rId511" Type="http://schemas.openxmlformats.org/officeDocument/2006/relationships/hyperlink" Target="mailto:customerservices@ioppublishing.org" TargetMode="External"/><Relationship Id="rId609" Type="http://schemas.openxmlformats.org/officeDocument/2006/relationships/hyperlink" Target="mailto:solutions@lunainc.com" TargetMode="External"/><Relationship Id="rId956" Type="http://schemas.openxmlformats.org/officeDocument/2006/relationships/hyperlink" Target="mailto:info@smcusa.com" TargetMode="External"/><Relationship Id="rId1141" Type="http://schemas.openxmlformats.org/officeDocument/2006/relationships/hyperlink" Target="mailto:ada@3wphotonics.com" TargetMode="External"/><Relationship Id="rId1239" Type="http://schemas.openxmlformats.org/officeDocument/2006/relationships/hyperlink" Target="http://www.ctl-photonics.com/" TargetMode="External"/><Relationship Id="rId85" Type="http://schemas.openxmlformats.org/officeDocument/2006/relationships/hyperlink" Target="mailto:sales@alpeslasers.ch" TargetMode="External"/><Relationship Id="rId150" Type="http://schemas.openxmlformats.org/officeDocument/2006/relationships/hyperlink" Target="mailto:sales01@bjjcz.com" TargetMode="External"/><Relationship Id="rId595" Type="http://schemas.openxmlformats.org/officeDocument/2006/relationships/hyperlink" Target="mailto:enquiries@logitech.uk.com" TargetMode="External"/><Relationship Id="rId816" Type="http://schemas.openxmlformats.org/officeDocument/2006/relationships/hyperlink" Target="mailto:info@plasmaterials.com" TargetMode="External"/><Relationship Id="rId1001" Type="http://schemas.openxmlformats.org/officeDocument/2006/relationships/hyperlink" Target="mailto:sales@sylex.sk" TargetMode="External"/><Relationship Id="rId1446" Type="http://schemas.openxmlformats.org/officeDocument/2006/relationships/hyperlink" Target="https://www.hvs-cnc.com/" TargetMode="External"/><Relationship Id="rId248" Type="http://schemas.openxmlformats.org/officeDocument/2006/relationships/hyperlink" Target="mailto:contact@creativeled.com" TargetMode="External"/><Relationship Id="rId455" Type="http://schemas.openxmlformats.org/officeDocument/2006/relationships/hyperlink" Target="mailto:sales@hi-tronics.com" TargetMode="External"/><Relationship Id="rId662" Type="http://schemas.openxmlformats.org/officeDocument/2006/relationships/hyperlink" Target="mailto:sales@nakedoptics.com" TargetMode="External"/><Relationship Id="rId1085" Type="http://schemas.openxmlformats.org/officeDocument/2006/relationships/hyperlink" Target="mailto:sales@videologyinc.com" TargetMode="External"/><Relationship Id="rId1292" Type="http://schemas.openxmlformats.org/officeDocument/2006/relationships/hyperlink" Target="https://www.heraeus-covantics.com/" TargetMode="External"/><Relationship Id="rId1306" Type="http://schemas.openxmlformats.org/officeDocument/2006/relationships/hyperlink" Target="https://www.indie.inc/" TargetMode="External"/><Relationship Id="rId12" Type="http://schemas.openxmlformats.org/officeDocument/2006/relationships/hyperlink" Target="https://apertureos.com/contact-us/" TargetMode="External"/><Relationship Id="rId108" Type="http://schemas.openxmlformats.org/officeDocument/2006/relationships/hyperlink" Target="mailto:sales@apre-inst.com" TargetMode="External"/><Relationship Id="rId315" Type="http://schemas.openxmlformats.org/officeDocument/2006/relationships/hyperlink" Target="mailto:salesorders@e6.com" TargetMode="External"/><Relationship Id="rId522" Type="http://schemas.openxmlformats.org/officeDocument/2006/relationships/hyperlink" Target="mailto:global@hauser-optik.de" TargetMode="External"/><Relationship Id="rId967" Type="http://schemas.openxmlformats.org/officeDocument/2006/relationships/hyperlink" Target="mailto:sales.us@spectrogon.com" TargetMode="External"/><Relationship Id="rId1152" Type="http://schemas.openxmlformats.org/officeDocument/2006/relationships/hyperlink" Target="https://www.aactechnologies.com/" TargetMode="External"/><Relationship Id="rId96" Type="http://schemas.openxmlformats.org/officeDocument/2006/relationships/hyperlink" Target="mailto:sales@analogmodules.com" TargetMode="External"/><Relationship Id="rId161" Type="http://schemas.openxmlformats.org/officeDocument/2006/relationships/hyperlink" Target="mailto:jyrki.huttunen@bevenic.com" TargetMode="External"/><Relationship Id="rId399" Type="http://schemas.openxmlformats.org/officeDocument/2006/relationships/hyperlink" Target="mailto:info@gbs-ilmenau.de" TargetMode="External"/><Relationship Id="rId827" Type="http://schemas.openxmlformats.org/officeDocument/2006/relationships/hyperlink" Target="mailto:info@pgo.com" TargetMode="External"/><Relationship Id="rId1012" Type="http://schemas.openxmlformats.org/officeDocument/2006/relationships/hyperlink" Target="mailto:tmc.sales@ametek.com" TargetMode="External"/><Relationship Id="rId1457" Type="http://schemas.openxmlformats.org/officeDocument/2006/relationships/hyperlink" Target="mailto:marketing_and_sales@vpec.com.tw" TargetMode="External"/><Relationship Id="rId259" Type="http://schemas.openxmlformats.org/officeDocument/2006/relationships/hyperlink" Target="mailto:sales@crystalaser.com" TargetMode="External"/><Relationship Id="rId466" Type="http://schemas.openxmlformats.org/officeDocument/2006/relationships/hyperlink" Target="mailto:info@i-photonics.lt" TargetMode="External"/><Relationship Id="rId673" Type="http://schemas.openxmlformats.org/officeDocument/2006/relationships/hyperlink" Target="mailto:info@nanoscribe.com" TargetMode="External"/><Relationship Id="rId880" Type="http://schemas.openxmlformats.org/officeDocument/2006/relationships/hyperlink" Target="mailto:service@qtnil.com" TargetMode="External"/><Relationship Id="rId1096" Type="http://schemas.openxmlformats.org/officeDocument/2006/relationships/hyperlink" Target="mailto:kontakt@vitron.de" TargetMode="External"/><Relationship Id="rId1317" Type="http://schemas.openxmlformats.org/officeDocument/2006/relationships/hyperlink" Target="mailto:alecia@hroptron.com" TargetMode="External"/><Relationship Id="rId23" Type="http://schemas.openxmlformats.org/officeDocument/2006/relationships/hyperlink" Target="mailto:info@nacl.com" TargetMode="External"/><Relationship Id="rId119" Type="http://schemas.openxmlformats.org/officeDocument/2006/relationships/hyperlink" Target="mailto:info@aspensystems.com" TargetMode="External"/><Relationship Id="rId326" Type="http://schemas.openxmlformats.org/officeDocument/2006/relationships/hyperlink" Target="mailto:nfo@epic-photonics.com" TargetMode="External"/><Relationship Id="rId533" Type="http://schemas.openxmlformats.org/officeDocument/2006/relationships/hyperlink" Target="mailto:enquiries@KNTnano.com" TargetMode="External"/><Relationship Id="rId978" Type="http://schemas.openxmlformats.org/officeDocument/2006/relationships/hyperlink" Target="mailto:sales@stellarind.com" TargetMode="External"/><Relationship Id="rId1163" Type="http://schemas.openxmlformats.org/officeDocument/2006/relationships/hyperlink" Target="mailto:sales@americanfairfield.com" TargetMode="External"/><Relationship Id="rId1370" Type="http://schemas.openxmlformats.org/officeDocument/2006/relationships/hyperlink" Target="https://www.niar.org.tw/" TargetMode="External"/><Relationship Id="rId740" Type="http://schemas.openxmlformats.org/officeDocument/2006/relationships/hyperlink" Target="mailto:info@optikron.de" TargetMode="External"/><Relationship Id="rId838" Type="http://schemas.openxmlformats.org/officeDocument/2006/relationships/hyperlink" Target="mailto:sales@prizmatix.com" TargetMode="External"/><Relationship Id="rId1023" Type="http://schemas.openxmlformats.org/officeDocument/2006/relationships/hyperlink" Target="mailto:info@indiesemi.com" TargetMode="External"/><Relationship Id="rId1468" Type="http://schemas.openxmlformats.org/officeDocument/2006/relationships/hyperlink" Target="https://shicryogenics.com/" TargetMode="External"/><Relationship Id="rId172" Type="http://schemas.openxmlformats.org/officeDocument/2006/relationships/hyperlink" Target="mailto:info@bmf3d.com" TargetMode="External"/><Relationship Id="rId477" Type="http://schemas.openxmlformats.org/officeDocument/2006/relationships/hyperlink" Target="mailto:lasers@imra.com" TargetMode="External"/><Relationship Id="rId600" Type="http://schemas.openxmlformats.org/officeDocument/2006/relationships/hyperlink" Target="mailto:HR@lumetrics.com" TargetMode="External"/><Relationship Id="rId684" Type="http://schemas.openxmlformats.org/officeDocument/2006/relationships/hyperlink" Target="mailto:support@net-vision.co.jp" TargetMode="External"/><Relationship Id="rId1230" Type="http://schemas.openxmlformats.org/officeDocument/2006/relationships/hyperlink" Target="http://www.coatingfocus.com/" TargetMode="External"/><Relationship Id="rId1328" Type="http://schemas.openxmlformats.org/officeDocument/2006/relationships/hyperlink" Target="https://www.klarscientific.com/" TargetMode="External"/><Relationship Id="rId337" Type="http://schemas.openxmlformats.org/officeDocument/2006/relationships/hyperlink" Target="mailto:infona@evatecnet.com" TargetMode="External"/><Relationship Id="rId891" Type="http://schemas.openxmlformats.org/officeDocument/2006/relationships/hyperlink" Target="mailto:info@ray-motion.com" TargetMode="External"/><Relationship Id="rId905" Type="http://schemas.openxmlformats.org/officeDocument/2006/relationships/hyperlink" Target="mailto:PivotSales@Riverhawk.com" TargetMode="External"/><Relationship Id="rId989" Type="http://schemas.openxmlformats.org/officeDocument/2006/relationships/hyperlink" Target="mailto:info@sutter.com" TargetMode="External"/><Relationship Id="rId34" Type="http://schemas.openxmlformats.org/officeDocument/2006/relationships/hyperlink" Target="mailto:r.rosenow@2b-special.de" TargetMode="External"/><Relationship Id="rId544" Type="http://schemas.openxmlformats.org/officeDocument/2006/relationships/hyperlink" Target="mailto:info@KYOCERA-SLDLaser.com" TargetMode="External"/><Relationship Id="rId751" Type="http://schemas.openxmlformats.org/officeDocument/2006/relationships/hyperlink" Target="mailto:info@optoman.com" TargetMode="External"/><Relationship Id="rId849" Type="http://schemas.openxmlformats.org/officeDocument/2006/relationships/hyperlink" Target="mailto:info@qedmrf.com" TargetMode="External"/><Relationship Id="rId1174" Type="http://schemas.openxmlformats.org/officeDocument/2006/relationships/hyperlink" Target="https://www.ascentta.com/" TargetMode="External"/><Relationship Id="rId1381" Type="http://schemas.openxmlformats.org/officeDocument/2006/relationships/hyperlink" Target="mailto:insa@kcg.co.kr" TargetMode="External"/><Relationship Id="rId1479" Type="http://schemas.openxmlformats.org/officeDocument/2006/relationships/hyperlink" Target="https://trcelectronics.com/" TargetMode="External"/><Relationship Id="rId183" Type="http://schemas.openxmlformats.org/officeDocument/2006/relationships/hyperlink" Target="mailto:sales@bwt-bj.com" TargetMode="External"/><Relationship Id="rId390" Type="http://schemas.openxmlformats.org/officeDocument/2006/relationships/hyperlink" Target="mailto:info@gandh.com" TargetMode="External"/><Relationship Id="rId404" Type="http://schemas.openxmlformats.org/officeDocument/2006/relationships/hyperlink" Target="mailto:sales@gilitek.cn" TargetMode="External"/><Relationship Id="rId611" Type="http://schemas.openxmlformats.org/officeDocument/2006/relationships/hyperlink" Target="mailto:info@sscpusa.com" TargetMode="External"/><Relationship Id="rId1034" Type="http://schemas.openxmlformats.org/officeDocument/2006/relationships/hyperlink" Target="mailto:thinfilm@tokaiopt.co.jp" TargetMode="External"/><Relationship Id="rId1241" Type="http://schemas.openxmlformats.org/officeDocument/2006/relationships/hyperlink" Target="mailto:CVISales@idexcorp.com" TargetMode="External"/><Relationship Id="rId1339" Type="http://schemas.openxmlformats.org/officeDocument/2006/relationships/hyperlink" Target="mailto:sales@laserstar.net" TargetMode="External"/><Relationship Id="rId250" Type="http://schemas.openxmlformats.org/officeDocument/2006/relationships/hyperlink" Target="mailto:creol@ucf.edu" TargetMode="External"/><Relationship Id="rId488" Type="http://schemas.openxmlformats.org/officeDocument/2006/relationships/hyperlink" Target="mailto:info@ld-pd.com" TargetMode="External"/><Relationship Id="rId695" Type="http://schemas.openxmlformats.org/officeDocument/2006/relationships/hyperlink" Target="mailto:contact1@nitto-optical.co.jp" TargetMode="External"/><Relationship Id="rId709" Type="http://schemas.openxmlformats.org/officeDocument/2006/relationships/hyperlink" Target="mailto:attw@ml.ntt-at.co.jp" TargetMode="External"/><Relationship Id="rId916" Type="http://schemas.openxmlformats.org/officeDocument/2006/relationships/hyperlink" Target="mailto:sales@ruik-photonics.com" TargetMode="External"/><Relationship Id="rId1101" Type="http://schemas.openxmlformats.org/officeDocument/2006/relationships/hyperlink" Target="mailto:zygo.info@ametek.com" TargetMode="External"/><Relationship Id="rId45" Type="http://schemas.openxmlformats.org/officeDocument/2006/relationships/hyperlink" Target="mailto:info@abrisatechnologies.com" TargetMode="External"/><Relationship Id="rId110" Type="http://schemas.openxmlformats.org/officeDocument/2006/relationships/hyperlink" Target="mailto:sales@archeroptx.com" TargetMode="External"/><Relationship Id="rId348" Type="http://schemas.openxmlformats.org/officeDocument/2006/relationships/hyperlink" Target="mailto:info@femtum.com" TargetMode="External"/><Relationship Id="rId555" Type="http://schemas.openxmlformats.org/officeDocument/2006/relationships/hyperlink" Target="mailto:pfretty@endeavorb2b.com" TargetMode="External"/><Relationship Id="rId762" Type="http://schemas.openxmlformats.org/officeDocument/2006/relationships/hyperlink" Target="mailto:info@orientallasers.com" TargetMode="External"/><Relationship Id="rId1185" Type="http://schemas.openxmlformats.org/officeDocument/2006/relationships/hyperlink" Target="mailto:hswu@zc-hightech.com" TargetMode="External"/><Relationship Id="rId1392" Type="http://schemas.openxmlformats.org/officeDocument/2006/relationships/hyperlink" Target="https://www.optocraft.de/" TargetMode="External"/><Relationship Id="rId1406" Type="http://schemas.openxmlformats.org/officeDocument/2006/relationships/hyperlink" Target="mailto:PR@phluxtechnology.com" TargetMode="External"/><Relationship Id="rId194" Type="http://schemas.openxmlformats.org/officeDocument/2006/relationships/hyperlink" Target="mailto:contact@ccrtechnology.de" TargetMode="External"/><Relationship Id="rId208" Type="http://schemas.openxmlformats.org/officeDocument/2006/relationships/hyperlink" Target="mailto:info@csopt.com" TargetMode="External"/><Relationship Id="rId415" Type="http://schemas.openxmlformats.org/officeDocument/2006/relationships/hyperlink" Target="mailto:info@gpixel.com" TargetMode="External"/><Relationship Id="rId622" Type="http://schemas.openxmlformats.org/officeDocument/2006/relationships/hyperlink" Target="mailto:info@materion.com" TargetMode="External"/><Relationship Id="rId1045" Type="http://schemas.openxmlformats.org/officeDocument/2006/relationships/hyperlink" Target="mailto:sales@tplasers.com" TargetMode="External"/><Relationship Id="rId1252" Type="http://schemas.openxmlformats.org/officeDocument/2006/relationships/hyperlink" Target="https://www.egide-group.com/" TargetMode="External"/><Relationship Id="rId261" Type="http://schemas.openxmlformats.org/officeDocument/2006/relationships/hyperlink" Target="mailto:info@crytur-usa.com" TargetMode="External"/><Relationship Id="rId499" Type="http://schemas.openxmlformats.org/officeDocument/2006/relationships/hyperlink" Target="mailto:sales@inradoptics.com" TargetMode="External"/><Relationship Id="rId927" Type="http://schemas.openxmlformats.org/officeDocument/2006/relationships/hyperlink" Target="mailto:marketing@schneiderkreuznach.com" TargetMode="External"/><Relationship Id="rId1112" Type="http://schemas.openxmlformats.org/officeDocument/2006/relationships/hyperlink" Target="mailto:info@z-laser.de" TargetMode="External"/><Relationship Id="rId56" Type="http://schemas.openxmlformats.org/officeDocument/2006/relationships/hyperlink" Target="mailto:sales@atoptics.com" TargetMode="External"/><Relationship Id="rId359" Type="http://schemas.openxmlformats.org/officeDocument/2006/relationships/hyperlink" Target="mailto:info@finetechusa.com" TargetMode="External"/><Relationship Id="rId566" Type="http://schemas.openxmlformats.org/officeDocument/2006/relationships/hyperlink" Target="mailto:contact@sales.layertec.de" TargetMode="External"/><Relationship Id="rId773" Type="http://schemas.openxmlformats.org/officeDocument/2006/relationships/hyperlink" Target="mailto:info@pantec-biosolutions.com" TargetMode="External"/><Relationship Id="rId1196" Type="http://schemas.openxmlformats.org/officeDocument/2006/relationships/hyperlink" Target="mailto:sales@baiheoe.com" TargetMode="External"/><Relationship Id="rId1417" Type="http://schemas.openxmlformats.org/officeDocument/2006/relationships/hyperlink" Target="https://qedtech.com/" TargetMode="External"/><Relationship Id="rId121" Type="http://schemas.openxmlformats.org/officeDocument/2006/relationships/hyperlink" Target="mailto:info@asphericon-inc.com" TargetMode="External"/><Relationship Id="rId219" Type="http://schemas.openxmlformats.org/officeDocument/2006/relationships/hyperlink" Target="mailto:sales@citrogene.com" TargetMode="External"/><Relationship Id="rId426" Type="http://schemas.openxmlformats.org/officeDocument/2006/relationships/hyperlink" Target="mailto:info@guildoptics.com" TargetMode="External"/><Relationship Id="rId633" Type="http://schemas.openxmlformats.org/officeDocument/2006/relationships/hyperlink" Target="mailto:meopta@meopta.com" TargetMode="External"/><Relationship Id="rId980" Type="http://schemas.openxmlformats.org/officeDocument/2006/relationships/hyperlink" Target="mailto:sales@optics-infrared.com" TargetMode="External"/><Relationship Id="rId1056" Type="http://schemas.openxmlformats.org/officeDocument/2006/relationships/hyperlink" Target="mailto:unicehq@unice.com.tw" TargetMode="External"/><Relationship Id="rId1263" Type="http://schemas.openxmlformats.org/officeDocument/2006/relationships/hyperlink" Target="https://www.exail.com/" TargetMode="External"/><Relationship Id="rId840" Type="http://schemas.openxmlformats.org/officeDocument/2006/relationships/hyperlink" Target="mailto:provn@profiber.com.vn" TargetMode="External"/><Relationship Id="rId938" Type="http://schemas.openxmlformats.org/officeDocument/2006/relationships/hyperlink" Target="mailto:info@MicroSi.com" TargetMode="External"/><Relationship Id="rId1470" Type="http://schemas.openxmlformats.org/officeDocument/2006/relationships/hyperlink" Target="https://www.scm-inc.com/" TargetMode="External"/><Relationship Id="rId67" Type="http://schemas.openxmlformats.org/officeDocument/2006/relationships/hyperlink" Target="mailto:sales@aerotech.com" TargetMode="External"/><Relationship Id="rId272" Type="http://schemas.openxmlformats.org/officeDocument/2006/relationships/hyperlink" Target="mailto:sales@cdhcorp.com.cn" TargetMode="External"/><Relationship Id="rId577" Type="http://schemas.openxmlformats.org/officeDocument/2006/relationships/hyperlink" Target="mailto:sales@ledlas.com" TargetMode="External"/><Relationship Id="rId700" Type="http://schemas.openxmlformats.org/officeDocument/2006/relationships/hyperlink" Target="mailto:info@noblemetalservices.com" TargetMode="External"/><Relationship Id="rId1123" Type="http://schemas.openxmlformats.org/officeDocument/2006/relationships/hyperlink" Target="mailto:support@wooriro.com" TargetMode="External"/><Relationship Id="rId1330" Type="http://schemas.openxmlformats.org/officeDocument/2006/relationships/hyperlink" Target="https://klingerigi.com/" TargetMode="External"/><Relationship Id="rId1428" Type="http://schemas.openxmlformats.org/officeDocument/2006/relationships/hyperlink" Target="mailto:info@rasirc.com" TargetMode="External"/><Relationship Id="rId132" Type="http://schemas.openxmlformats.org/officeDocument/2006/relationships/hyperlink" Target="mailto:sales@avantierinc.com" TargetMode="External"/><Relationship Id="rId784" Type="http://schemas.openxmlformats.org/officeDocument/2006/relationships/hyperlink" Target="mailto:contact@phasics.com" TargetMode="External"/><Relationship Id="rId991" Type="http://schemas.openxmlformats.org/officeDocument/2006/relationships/hyperlink" Target="mailto:sales@everbrightphotonics.com" TargetMode="External"/><Relationship Id="rId1067" Type="http://schemas.openxmlformats.org/officeDocument/2006/relationships/hyperlink" Target="mailto:info@wasatchphotonics.com" TargetMode="External"/><Relationship Id="rId437" Type="http://schemas.openxmlformats.org/officeDocument/2006/relationships/hyperlink" Target="mailto:sales@hediamond.cn" TargetMode="External"/><Relationship Id="rId644" Type="http://schemas.openxmlformats.org/officeDocument/2006/relationships/hyperlink" Target="mailto:info@mitutoyo.com" TargetMode="External"/><Relationship Id="rId851" Type="http://schemas.openxmlformats.org/officeDocument/2006/relationships/hyperlink" Target="mailto:info@qpclasers.com" TargetMode="External"/><Relationship Id="rId1274" Type="http://schemas.openxmlformats.org/officeDocument/2006/relationships/hyperlink" Target="https://www.flicamera.com/" TargetMode="External"/><Relationship Id="rId1481" Type="http://schemas.openxmlformats.org/officeDocument/2006/relationships/hyperlink" Target="https://tibidaboscientific.com/" TargetMode="External"/><Relationship Id="rId283" Type="http://schemas.openxmlformats.org/officeDocument/2006/relationships/hyperlink" Target="mailto:contact@deltatec.be" TargetMode="External"/><Relationship Id="rId490" Type="http://schemas.openxmlformats.org/officeDocument/2006/relationships/hyperlink" Target="mailto:inlight@inlightcn.com" TargetMode="External"/><Relationship Id="rId504" Type="http://schemas.openxmlformats.org/officeDocument/2006/relationships/hyperlink" Target="mailto:info@ims-nl.com" TargetMode="External"/><Relationship Id="rId711" Type="http://schemas.openxmlformats.org/officeDocument/2006/relationships/hyperlink" Target="mailto:info@nuphoton.com" TargetMode="External"/><Relationship Id="rId949" Type="http://schemas.openxmlformats.org/officeDocument/2006/relationships/hyperlink" Target="mailto:contact@sios.de" TargetMode="External"/><Relationship Id="rId1134" Type="http://schemas.openxmlformats.org/officeDocument/2006/relationships/hyperlink" Target="mailto:info@ximea.com" TargetMode="External"/><Relationship Id="rId1341" Type="http://schemas.openxmlformats.org/officeDocument/2006/relationships/hyperlink" Target="mailto:dpo@lightcon.com" TargetMode="External"/><Relationship Id="rId78" Type="http://schemas.openxmlformats.org/officeDocument/2006/relationships/hyperlink" Target="mailto:info@ajile.ca" TargetMode="External"/><Relationship Id="rId143" Type="http://schemas.openxmlformats.org/officeDocument/2006/relationships/hyperlink" Target="mailto:info@batop.de" TargetMode="External"/><Relationship Id="rId350" Type="http://schemas.openxmlformats.org/officeDocument/2006/relationships/hyperlink" Target="mailto:info@ferrotec.com" TargetMode="External"/><Relationship Id="rId588" Type="http://schemas.openxmlformats.org/officeDocument/2006/relationships/hyperlink" Target="mailto:inquiry@w-lintech.com" TargetMode="External"/><Relationship Id="rId795" Type="http://schemas.openxmlformats.org/officeDocument/2006/relationships/hyperlink" Target="mailto:sales@photonicscience.com" TargetMode="External"/><Relationship Id="rId809" Type="http://schemas.openxmlformats.org/officeDocument/2006/relationships/hyperlink" Target="mailto:info@picoquant-usa.com" TargetMode="External"/><Relationship Id="rId1201" Type="http://schemas.openxmlformats.org/officeDocument/2006/relationships/hyperlink" Target="https://wooptix.com/" TargetMode="External"/><Relationship Id="rId1439" Type="http://schemas.openxmlformats.org/officeDocument/2006/relationships/hyperlink" Target="mailto:office@tmmtstone.com" TargetMode="External"/><Relationship Id="rId9" Type="http://schemas.openxmlformats.org/officeDocument/2006/relationships/hyperlink" Target="http://en.quartzpacific.com/" TargetMode="External"/><Relationship Id="rId210" Type="http://schemas.openxmlformats.org/officeDocument/2006/relationships/hyperlink" Target="mailto:chnspec@colorspec.cn" TargetMode="External"/><Relationship Id="rId448" Type="http://schemas.openxmlformats.org/officeDocument/2006/relationships/hyperlink" Target="mailto:infotfed@hhvadvancedtech.com" TargetMode="External"/><Relationship Id="rId655" Type="http://schemas.openxmlformats.org/officeDocument/2006/relationships/hyperlink" Target="mailto:market@mpasapphire.com" TargetMode="External"/><Relationship Id="rId862" Type="http://schemas.openxmlformats.org/officeDocument/2006/relationships/hyperlink" Target="mailto:info@anhuaoe.com" TargetMode="External"/><Relationship Id="rId1078" Type="http://schemas.openxmlformats.org/officeDocument/2006/relationships/hyperlink" Target="mailto:info@veeco.com" TargetMode="External"/><Relationship Id="rId1285" Type="http://schemas.openxmlformats.org/officeDocument/2006/relationships/hyperlink" Target="mailto:marketing@tensunoptics.com" TargetMode="External"/><Relationship Id="rId294" Type="http://schemas.openxmlformats.org/officeDocument/2006/relationships/hyperlink" Target="mailto:info@diverseoptics.com" TargetMode="External"/><Relationship Id="rId308" Type="http://schemas.openxmlformats.org/officeDocument/2006/relationships/hyperlink" Target="mailto:info@EideticOptical.com" TargetMode="External"/><Relationship Id="rId515" Type="http://schemas.openxmlformats.org/officeDocument/2006/relationships/hyperlink" Target="mailto:info@irflex.com" TargetMode="External"/><Relationship Id="rId722" Type="http://schemas.openxmlformats.org/officeDocument/2006/relationships/hyperlink" Target="mailto:mail@omicron-laser.de" TargetMode="External"/><Relationship Id="rId1145" Type="http://schemas.openxmlformats.org/officeDocument/2006/relationships/hyperlink" Target="mailto:Sales@AccretechSBS.com" TargetMode="External"/><Relationship Id="rId1352" Type="http://schemas.openxmlformats.org/officeDocument/2006/relationships/hyperlink" Target="https://www.maxongroup.com/" TargetMode="External"/><Relationship Id="rId89" Type="http://schemas.openxmlformats.org/officeDocument/2006/relationships/hyperlink" Target="mailto:Sales@AltosPhotonics.com" TargetMode="External"/><Relationship Id="rId154" Type="http://schemas.openxmlformats.org/officeDocument/2006/relationships/hyperlink" Target="mailto:sales@real-light.com" TargetMode="External"/><Relationship Id="rId361" Type="http://schemas.openxmlformats.org/officeDocument/2006/relationships/hyperlink" Target="mailto:info@fisba.com" TargetMode="External"/><Relationship Id="rId599" Type="http://schemas.openxmlformats.org/officeDocument/2006/relationships/hyperlink" Target="mailto:info@lumencor.com" TargetMode="External"/><Relationship Id="rId1005" Type="http://schemas.openxmlformats.org/officeDocument/2006/relationships/hyperlink" Target="mailto:sales@tcotek.com" TargetMode="External"/><Relationship Id="rId1212" Type="http://schemas.openxmlformats.org/officeDocument/2006/relationships/hyperlink" Target="https://www.brightlightphotonics.com/" TargetMode="External"/><Relationship Id="rId459" Type="http://schemas.openxmlformats.org/officeDocument/2006/relationships/hyperlink" Target="mailto:contact@holoeye.com" TargetMode="External"/><Relationship Id="rId666" Type="http://schemas.openxmlformats.org/officeDocument/2006/relationships/hyperlink" Target="mailto:sales@hyoptics.com" TargetMode="External"/><Relationship Id="rId873" Type="http://schemas.openxmlformats.org/officeDocument/2006/relationships/hyperlink" Target="mailto:info@sercalo.com" TargetMode="External"/><Relationship Id="rId1089" Type="http://schemas.openxmlformats.org/officeDocument/2006/relationships/hyperlink" Target="mailto:info@violumas.com" TargetMode="External"/><Relationship Id="rId1296" Type="http://schemas.openxmlformats.org/officeDocument/2006/relationships/hyperlink" Target="https://www.hesse-mechatronics.com/" TargetMode="External"/><Relationship Id="rId16" Type="http://schemas.openxmlformats.org/officeDocument/2006/relationships/hyperlink" Target="mailto:sales@dynavac.com" TargetMode="External"/><Relationship Id="rId221" Type="http://schemas.openxmlformats.org/officeDocument/2006/relationships/hyperlink" Target="mailto:info@cmxr.com" TargetMode="External"/><Relationship Id="rId319" Type="http://schemas.openxmlformats.org/officeDocument/2006/relationships/hyperlink" Target="mailto:sales@emergentvisiontec.com" TargetMode="External"/><Relationship Id="rId526" Type="http://schemas.openxmlformats.org/officeDocument/2006/relationships/hyperlink" Target="mailto:coordinator@jeppix.eu" TargetMode="External"/><Relationship Id="rId1156" Type="http://schemas.openxmlformats.org/officeDocument/2006/relationships/hyperlink" Target="https://www.alliedvision.com/" TargetMode="External"/><Relationship Id="rId1363" Type="http://schemas.openxmlformats.org/officeDocument/2006/relationships/hyperlink" Target="mailto:info@mpi-corporation.com" TargetMode="External"/><Relationship Id="rId733" Type="http://schemas.openxmlformats.org/officeDocument/2006/relationships/hyperlink" Target="mailto:support@opticalenginesinc.com" TargetMode="External"/><Relationship Id="rId940" Type="http://schemas.openxmlformats.org/officeDocument/2006/relationships/hyperlink" Target="mailto:email@showmarkcorp@com" TargetMode="External"/><Relationship Id="rId1016" Type="http://schemas.openxmlformats.org/officeDocument/2006/relationships/hyperlink" Target="mailto:tecport@tecportoptics.com" TargetMode="External"/><Relationship Id="rId165" Type="http://schemas.openxmlformats.org/officeDocument/2006/relationships/hyperlink" Target="mailto:info@bloom-lasers.com" TargetMode="External"/><Relationship Id="rId372" Type="http://schemas.openxmlformats.org/officeDocument/2006/relationships/hyperlink" Target="mailto:sales@frlaserco.com" TargetMode="External"/><Relationship Id="rId677" Type="http://schemas.openxmlformats.org/officeDocument/2006/relationships/hyperlink" Target="mailto:zf@nyhengxin.cn" TargetMode="External"/><Relationship Id="rId800" Type="http://schemas.openxmlformats.org/officeDocument/2006/relationships/hyperlink" Target="mailto:info@ipic.ie" TargetMode="External"/><Relationship Id="rId1223" Type="http://schemas.openxmlformats.org/officeDocument/2006/relationships/hyperlink" Target="mailto:contact@universeoptics.com" TargetMode="External"/><Relationship Id="rId1430" Type="http://schemas.openxmlformats.org/officeDocument/2006/relationships/hyperlink" Target="https://www.rzxr.com/" TargetMode="External"/><Relationship Id="rId232" Type="http://schemas.openxmlformats.org/officeDocument/2006/relationships/hyperlink" Target="mailto:cpia@coloradophotonics.org" TargetMode="External"/><Relationship Id="rId884" Type="http://schemas.openxmlformats.org/officeDocument/2006/relationships/hyperlink" Target="mailto:mail@qubig.com" TargetMode="External"/><Relationship Id="rId27" Type="http://schemas.openxmlformats.org/officeDocument/2006/relationships/hyperlink" Target="mailto:customerservice@spie.org" TargetMode="External"/><Relationship Id="rId537" Type="http://schemas.openxmlformats.org/officeDocument/2006/relationships/hyperlink" Target="mailto:korsales@keoc.kr" TargetMode="External"/><Relationship Id="rId744" Type="http://schemas.openxmlformats.org/officeDocument/2006/relationships/hyperlink" Target="mailto:info@sevensix.co.jp" TargetMode="External"/><Relationship Id="rId951" Type="http://schemas.openxmlformats.org/officeDocument/2006/relationships/hyperlink" Target="mailto:sales@siskiyou.com" TargetMode="External"/><Relationship Id="rId1167" Type="http://schemas.openxmlformats.org/officeDocument/2006/relationships/hyperlink" Target="mailto:am-ais-support@anritsu.com" TargetMode="External"/><Relationship Id="rId1374" Type="http://schemas.openxmlformats.org/officeDocument/2006/relationships/hyperlink" Target="https://www.nbcorporation.com/" TargetMode="External"/><Relationship Id="rId80" Type="http://schemas.openxmlformats.org/officeDocument/2006/relationships/hyperlink" Target="mailto:info@alloyenterprises.co" TargetMode="External"/><Relationship Id="rId176" Type="http://schemas.openxmlformats.org/officeDocument/2006/relationships/hyperlink" Target="mailto:sales@brightlaser.com.hk" TargetMode="External"/><Relationship Id="rId383" Type="http://schemas.openxmlformats.org/officeDocument/2006/relationships/hyperlink" Target="mailto:sales@cryspack.com.cn" TargetMode="External"/><Relationship Id="rId590" Type="http://schemas.openxmlformats.org/officeDocument/2006/relationships/hyperlink" Target="mailto:info@liquidinstruments.com" TargetMode="External"/><Relationship Id="rId604" Type="http://schemas.openxmlformats.org/officeDocument/2006/relationships/hyperlink" Target="mailto:info@luminate.org" TargetMode="External"/><Relationship Id="rId811" Type="http://schemas.openxmlformats.org/officeDocument/2006/relationships/hyperlink" Target="mailto:info@piketech.com" TargetMode="External"/><Relationship Id="rId1027" Type="http://schemas.openxmlformats.org/officeDocument/2006/relationships/hyperlink" Target="mailto:intl@optronics.co.jp" TargetMode="External"/><Relationship Id="rId1234" Type="http://schemas.openxmlformats.org/officeDocument/2006/relationships/hyperlink" Target="mailto:contact@componous.gr" TargetMode="External"/><Relationship Id="rId1441" Type="http://schemas.openxmlformats.org/officeDocument/2006/relationships/hyperlink" Target="https://en.oceanhoodtw.com/" TargetMode="External"/><Relationship Id="rId243" Type="http://schemas.openxmlformats.org/officeDocument/2006/relationships/hyperlink" Target="mailto:cornerstone@soton.ac.uk" TargetMode="External"/><Relationship Id="rId450" Type="http://schemas.openxmlformats.org/officeDocument/2006/relationships/hyperlink" Target="mailto:info@highrioptics.com" TargetMode="External"/><Relationship Id="rId688" Type="http://schemas.openxmlformats.org/officeDocument/2006/relationships/hyperlink" Target="mailto:sales@newport.com" TargetMode="External"/><Relationship Id="rId895" Type="http://schemas.openxmlformats.org/officeDocument/2006/relationships/hyperlink" Target="mailto:info@redpitaya.com" TargetMode="External"/><Relationship Id="rId909" Type="http://schemas.openxmlformats.org/officeDocument/2006/relationships/hyperlink" Target="mailto:sales@roditi.com" TargetMode="External"/><Relationship Id="rId1080" Type="http://schemas.openxmlformats.org/officeDocument/2006/relationships/hyperlink" Target="mailto:sales@vertexoptics.com" TargetMode="External"/><Relationship Id="rId1301" Type="http://schemas.openxmlformats.org/officeDocument/2006/relationships/hyperlink" Target="mailto:ism4u@iism.co.kr" TargetMode="External"/><Relationship Id="rId38" Type="http://schemas.openxmlformats.org/officeDocument/2006/relationships/hyperlink" Target="mailto:info@3sae.com" TargetMode="External"/><Relationship Id="rId103" Type="http://schemas.openxmlformats.org/officeDocument/2006/relationships/hyperlink" Target="mailto:info@apm-technica.com" TargetMode="External"/><Relationship Id="rId310" Type="http://schemas.openxmlformats.org/officeDocument/2006/relationships/hyperlink" Target="mailto:info@eitzenberger.com" TargetMode="External"/><Relationship Id="rId548" Type="http://schemas.openxmlformats.org/officeDocument/2006/relationships/hyperlink" Target="mailto:info@lacroixoptics.com" TargetMode="External"/><Relationship Id="rId755" Type="http://schemas.openxmlformats.org/officeDocument/2006/relationships/hyperlink" Target="mailto:sales@optosigma.com" TargetMode="External"/><Relationship Id="rId962" Type="http://schemas.openxmlformats.org/officeDocument/2006/relationships/hyperlink" Target="mailto:sales.specialoptics@ametek.com" TargetMode="External"/><Relationship Id="rId1178" Type="http://schemas.openxmlformats.org/officeDocument/2006/relationships/hyperlink" Target="https://www.aspsys.com/" TargetMode="External"/><Relationship Id="rId1385" Type="http://schemas.openxmlformats.org/officeDocument/2006/relationships/hyperlink" Target="mailto:DPO@mksinst.com" TargetMode="External"/><Relationship Id="rId91" Type="http://schemas.openxmlformats.org/officeDocument/2006/relationships/hyperlink" Target="mailto:eip.connect@ametek.com" TargetMode="External"/><Relationship Id="rId187" Type="http://schemas.openxmlformats.org/officeDocument/2006/relationships/hyperlink" Target="mailto:info@photonscanada.ca" TargetMode="External"/><Relationship Id="rId394" Type="http://schemas.openxmlformats.org/officeDocument/2006/relationships/hyperlink" Target="mailto:info@gdoptics.de" TargetMode="External"/><Relationship Id="rId408" Type="http://schemas.openxmlformats.org/officeDocument/2006/relationships/hyperlink" Target="mailto:sales@glenair.com" TargetMode="External"/><Relationship Id="rId615" Type="http://schemas.openxmlformats.org/officeDocument/2006/relationships/hyperlink" Target="mailto:mclgen@madcitylabs.com" TargetMode="External"/><Relationship Id="rId822" Type="http://schemas.openxmlformats.org/officeDocument/2006/relationships/hyperlink" Target="mailto:info@polariton.ch" TargetMode="External"/><Relationship Id="rId1038" Type="http://schemas.openxmlformats.org/officeDocument/2006/relationships/hyperlink" Target="mailto:sales@torrscientific.co.uk" TargetMode="External"/><Relationship Id="rId1245" Type="http://schemas.openxmlformats.org/officeDocument/2006/relationships/hyperlink" Target="http://www.desioptoe.com/" TargetMode="External"/><Relationship Id="rId1452" Type="http://schemas.openxmlformats.org/officeDocument/2006/relationships/hyperlink" Target="https://www.siliconlight.com/" TargetMode="External"/><Relationship Id="rId254" Type="http://schemas.openxmlformats.org/officeDocument/2006/relationships/hyperlink" Target="mailto:info@crylas.de" TargetMode="External"/><Relationship Id="rId699" Type="http://schemas.openxmlformats.org/officeDocument/2006/relationships/hyperlink" Target="mailto:sales@nmlaser.com" TargetMode="External"/><Relationship Id="rId1091" Type="http://schemas.openxmlformats.org/officeDocument/2006/relationships/hyperlink" Target="mailto:INFO@VISION-COMPONENTS.COM" TargetMode="External"/><Relationship Id="rId1105" Type="http://schemas.openxmlformats.org/officeDocument/2006/relationships/hyperlink" Target="mailto:hr@recilaser.com" TargetMode="External"/><Relationship Id="rId1312" Type="http://schemas.openxmlformats.org/officeDocument/2006/relationships/hyperlink" Target="https://www.jeolusa.com/" TargetMode="External"/><Relationship Id="rId49" Type="http://schemas.openxmlformats.org/officeDocument/2006/relationships/hyperlink" Target="mailto:coatings@accucoatinc.com" TargetMode="External"/><Relationship Id="rId114" Type="http://schemas.openxmlformats.org/officeDocument/2006/relationships/hyperlink" Target="mailto:info@armsapphire.com" TargetMode="External"/><Relationship Id="rId461" Type="http://schemas.openxmlformats.org/officeDocument/2006/relationships/hyperlink" Target="mailto:opticsales.hoyausa@hoya.com" TargetMode="External"/><Relationship Id="rId559" Type="http://schemas.openxmlformats.org/officeDocument/2006/relationships/hyperlink" Target="mailto:scott@laserresearch.net" TargetMode="External"/><Relationship Id="rId766" Type="http://schemas.openxmlformats.org/officeDocument/2006/relationships/hyperlink" Target="mailto:sales@otophotonics.com" TargetMode="External"/><Relationship Id="rId1189" Type="http://schemas.openxmlformats.org/officeDocument/2006/relationships/hyperlink" Target="mailto:sales@yeswehave.com" TargetMode="External"/><Relationship Id="rId1396" Type="http://schemas.openxmlformats.org/officeDocument/2006/relationships/hyperlink" Target="https://optosky.com/" TargetMode="External"/><Relationship Id="rId198" Type="http://schemas.openxmlformats.org/officeDocument/2006/relationships/hyperlink" Target="mailto:info@jtoptecs.com" TargetMode="External"/><Relationship Id="rId321" Type="http://schemas.openxmlformats.org/officeDocument/2006/relationships/hyperlink" Target="mailto:info@energetiq.com" TargetMode="External"/><Relationship Id="rId419" Type="http://schemas.openxmlformats.org/officeDocument/2006/relationships/hyperlink" Target="mailto:sales@greitlex-photonics.com" TargetMode="External"/><Relationship Id="rId626" Type="http://schemas.openxmlformats.org/officeDocument/2006/relationships/hyperlink" Target="mailto:info@medphab.eu" TargetMode="External"/><Relationship Id="rId973" Type="http://schemas.openxmlformats.org/officeDocument/2006/relationships/hyperlink" Target="mailto:contact@spuoptics.com" TargetMode="External"/><Relationship Id="rId1049" Type="http://schemas.openxmlformats.org/officeDocument/2006/relationships/hyperlink" Target="mailto:sales@uccomponents.com" TargetMode="External"/><Relationship Id="rId1256" Type="http://schemas.openxmlformats.org/officeDocument/2006/relationships/hyperlink" Target="https://www.elite-lasers.com/" TargetMode="External"/><Relationship Id="rId833" Type="http://schemas.openxmlformats.org/officeDocument/2006/relationships/hyperlink" Target="mailto:info@primes.de" TargetMode="External"/><Relationship Id="rId1116" Type="http://schemas.openxmlformats.org/officeDocument/2006/relationships/hyperlink" Target="mailto:contact@yolegroup.com" TargetMode="External"/><Relationship Id="rId1463" Type="http://schemas.openxmlformats.org/officeDocument/2006/relationships/hyperlink" Target="mailto:info@valleydesign.com" TargetMode="External"/><Relationship Id="rId265" Type="http://schemas.openxmlformats.org/officeDocument/2006/relationships/hyperlink" Target="mailto:INTL@csrayzer.com" TargetMode="External"/><Relationship Id="rId472" Type="http://schemas.openxmlformats.org/officeDocument/2006/relationships/hyperlink" Target="mailto:info@ilis.de" TargetMode="External"/><Relationship Id="rId900" Type="http://schemas.openxmlformats.org/officeDocument/2006/relationships/hyperlink" Target="mailto:contact@reflekron.com" TargetMode="External"/><Relationship Id="rId1323" Type="http://schemas.openxmlformats.org/officeDocument/2006/relationships/hyperlink" Target="mailto:info@crystaltechnologies.com" TargetMode="External"/><Relationship Id="rId125" Type="http://schemas.openxmlformats.org/officeDocument/2006/relationships/hyperlink" Target="mailto:info@atl-laser.de" TargetMode="External"/><Relationship Id="rId332" Type="http://schemas.openxmlformats.org/officeDocument/2006/relationships/hyperlink" Target="mailto:yisatis@ermaksan.com.tr" TargetMode="External"/><Relationship Id="rId777" Type="http://schemas.openxmlformats.org/officeDocument/2006/relationships/hyperlink" Target="mailto:info@perclass.com" TargetMode="External"/><Relationship Id="rId984" Type="http://schemas.openxmlformats.org/officeDocument/2006/relationships/hyperlink" Target="mailto:gxliuqh@sunnyoptical.com" TargetMode="External"/><Relationship Id="rId637" Type="http://schemas.openxmlformats.org/officeDocument/2006/relationships/hyperlink" Target="mailto:mgg@mgg-Lamps.de" TargetMode="External"/><Relationship Id="rId844" Type="http://schemas.openxmlformats.org/officeDocument/2006/relationships/hyperlink" Target="mailto:hello@pulsate.eu" TargetMode="External"/><Relationship Id="rId1267" Type="http://schemas.openxmlformats.org/officeDocument/2006/relationships/hyperlink" Target="https://www.exoptronics.com/" TargetMode="External"/><Relationship Id="rId1474" Type="http://schemas.openxmlformats.org/officeDocument/2006/relationships/hyperlink" Target="https://ultec.co.jp/" TargetMode="External"/><Relationship Id="rId276" Type="http://schemas.openxmlformats.org/officeDocument/2006/relationships/hyperlink" Target="mailto:sales@dayoptics.com" TargetMode="External"/><Relationship Id="rId483" Type="http://schemas.openxmlformats.org/officeDocument/2006/relationships/hyperlink" Target="mailto:info@irassociates.com" TargetMode="External"/><Relationship Id="rId690" Type="http://schemas.openxmlformats.org/officeDocument/2006/relationships/hyperlink" Target="mailto:sales.nm-us@nikon.com" TargetMode="External"/><Relationship Id="rId704" Type="http://schemas.openxmlformats.org/officeDocument/2006/relationships/hyperlink" Target="mailto:info@NorthstarPhotonics.com" TargetMode="External"/><Relationship Id="rId911" Type="http://schemas.openxmlformats.org/officeDocument/2006/relationships/hyperlink" Target="mailto:info@rogerscorporation.com" TargetMode="External"/><Relationship Id="rId1127" Type="http://schemas.openxmlformats.org/officeDocument/2006/relationships/hyperlink" Target="mailto:sales@lumispot.cn" TargetMode="External"/><Relationship Id="rId1334" Type="http://schemas.openxmlformats.org/officeDocument/2006/relationships/hyperlink" Target="https://lambda-x.com/" TargetMode="External"/><Relationship Id="rId40" Type="http://schemas.openxmlformats.org/officeDocument/2006/relationships/hyperlink" Target="mailto:sales@4in1photonics.com" TargetMode="External"/><Relationship Id="rId136" Type="http://schemas.openxmlformats.org/officeDocument/2006/relationships/hyperlink" Target="mailto:info@axiomoptics.com" TargetMode="External"/><Relationship Id="rId343" Type="http://schemas.openxmlformats.org/officeDocument/2006/relationships/hyperlink" Target="mailto:contact@exotech.com" TargetMode="External"/><Relationship Id="rId550" Type="http://schemas.openxmlformats.org/officeDocument/2006/relationships/hyperlink" Target="mailto:sales@lambda.cc" TargetMode="External"/><Relationship Id="rId788" Type="http://schemas.openxmlformats.org/officeDocument/2006/relationships/hyperlink" Target="mailto:info@photond.com" TargetMode="External"/><Relationship Id="rId995" Type="http://schemas.openxmlformats.org/officeDocument/2006/relationships/hyperlink" Target="mailto:sales@laserfabriken.com" TargetMode="External"/><Relationship Id="rId1180" Type="http://schemas.openxmlformats.org/officeDocument/2006/relationships/hyperlink" Target="https://www.asphericon.com/" TargetMode="External"/><Relationship Id="rId1401" Type="http://schemas.openxmlformats.org/officeDocument/2006/relationships/hyperlink" Target="mailto:ServiceNSUK@oxinst.com" TargetMode="External"/><Relationship Id="rId203" Type="http://schemas.openxmlformats.org/officeDocument/2006/relationships/hyperlink" Target="mailto:sales@sunday-optics.com" TargetMode="External"/><Relationship Id="rId648" Type="http://schemas.openxmlformats.org/officeDocument/2006/relationships/hyperlink" Target="mailto:finance@modulight.com" TargetMode="External"/><Relationship Id="rId855" Type="http://schemas.openxmlformats.org/officeDocument/2006/relationships/hyperlink" Target="mailto:monica_lei@pbbcom.com" TargetMode="External"/><Relationship Id="rId1040" Type="http://schemas.openxmlformats.org/officeDocument/2006/relationships/hyperlink" Target="mailto:sales@torrentphotonics.com" TargetMode="External"/><Relationship Id="rId1278" Type="http://schemas.openxmlformats.org/officeDocument/2006/relationships/hyperlink" Target="mailto:info@ipms.fraunhofer.de" TargetMode="External"/><Relationship Id="rId1485" Type="http://schemas.openxmlformats.org/officeDocument/2006/relationships/hyperlink" Target="https://www.tempotec.com/" TargetMode="External"/><Relationship Id="rId287" Type="http://schemas.openxmlformats.org/officeDocument/2006/relationships/hyperlink" Target="mailto:azu@dfm.dk" TargetMode="External"/><Relationship Id="rId410" Type="http://schemas.openxmlformats.org/officeDocument/2006/relationships/hyperlink" Target="mailto:gatpl@singnet.com.sg" TargetMode="External"/><Relationship Id="rId494" Type="http://schemas.openxmlformats.org/officeDocument/2006/relationships/hyperlink" Target="mailto:infom2@innovationm2.com" TargetMode="External"/><Relationship Id="rId508" Type="http://schemas.openxmlformats.org/officeDocument/2006/relationships/hyperlink" Target="mailto:sales@inter-optics.com" TargetMode="External"/><Relationship Id="rId715" Type="http://schemas.openxmlformats.org/officeDocument/2006/relationships/hyperlink" Target="mailto:info@o-eland.com" TargetMode="External"/><Relationship Id="rId922" Type="http://schemas.openxmlformats.org/officeDocument/2006/relationships/hyperlink" Target="mailto:vip@scantinel.com" TargetMode="External"/><Relationship Id="rId1138" Type="http://schemas.openxmlformats.org/officeDocument/2006/relationships/hyperlink" Target="mailto:sales@xsoptix.com" TargetMode="External"/><Relationship Id="rId1345" Type="http://schemas.openxmlformats.org/officeDocument/2006/relationships/hyperlink" Target="https://www.lumentum.com/" TargetMode="External"/><Relationship Id="rId147" Type="http://schemas.openxmlformats.org/officeDocument/2006/relationships/hyperlink" Target="mailto:info@beamco.com" TargetMode="External"/><Relationship Id="rId354" Type="http://schemas.openxmlformats.org/officeDocument/2006/relationships/hyperlink" Target="mailto:sales@fibercore.com" TargetMode="External"/><Relationship Id="rId799" Type="http://schemas.openxmlformats.org/officeDocument/2006/relationships/hyperlink" Target="mailto:info@photonix.com" TargetMode="External"/><Relationship Id="rId1191" Type="http://schemas.openxmlformats.org/officeDocument/2006/relationships/hyperlink" Target="https://en.yofc.com/" TargetMode="External"/><Relationship Id="rId1205" Type="http://schemas.openxmlformats.org/officeDocument/2006/relationships/hyperlink" Target="https://www.balluff.com/" TargetMode="External"/><Relationship Id="rId51" Type="http://schemas.openxmlformats.org/officeDocument/2006/relationships/hyperlink" Target="mailto:sales@afs-jena.de" TargetMode="External"/><Relationship Id="rId561" Type="http://schemas.openxmlformats.org/officeDocument/2006/relationships/hyperlink" Target="mailto:info@laserpair.com" TargetMode="External"/><Relationship Id="rId659" Type="http://schemas.openxmlformats.org/officeDocument/2006/relationships/hyperlink" Target="mailto:info@mrc-systems.de" TargetMode="External"/><Relationship Id="rId866" Type="http://schemas.openxmlformats.org/officeDocument/2006/relationships/hyperlink" Target="mailto:info@precilasers.com" TargetMode="External"/><Relationship Id="rId1289" Type="http://schemas.openxmlformats.org/officeDocument/2006/relationships/hyperlink" Target="mailto:info@gandhelectrical.co.uk" TargetMode="External"/><Relationship Id="rId1412" Type="http://schemas.openxmlformats.org/officeDocument/2006/relationships/hyperlink" Target="mailto:info@pm.nl" TargetMode="External"/><Relationship Id="rId214" Type="http://schemas.openxmlformats.org/officeDocument/2006/relationships/hyperlink" Target="mailto:sales@chroma.com" TargetMode="External"/><Relationship Id="rId298" Type="http://schemas.openxmlformats.org/officeDocument/2006/relationships/hyperlink" Target="mailto:support@dovermotion.com" TargetMode="External"/><Relationship Id="rId421" Type="http://schemas.openxmlformats.org/officeDocument/2006/relationships/hyperlink" Target="mailto:info@soingphotonics.com" TargetMode="External"/><Relationship Id="rId519" Type="http://schemas.openxmlformats.org/officeDocument/2006/relationships/hyperlink" Target="mailto:iss@iss.com" TargetMode="External"/><Relationship Id="rId1051" Type="http://schemas.openxmlformats.org/officeDocument/2006/relationships/hyperlink" Target="mailto:info@ultrafast-innovations.com" TargetMode="External"/><Relationship Id="rId1149" Type="http://schemas.openxmlformats.org/officeDocument/2006/relationships/hyperlink" Target="mailto:info@acktar.com" TargetMode="External"/><Relationship Id="rId1356" Type="http://schemas.openxmlformats.org/officeDocument/2006/relationships/hyperlink" Target="https://www.micro-epsilon.com/" TargetMode="External"/><Relationship Id="rId158" Type="http://schemas.openxmlformats.org/officeDocument/2006/relationships/hyperlink" Target="mailto:sales@berkshirephotonics.com" TargetMode="External"/><Relationship Id="rId726" Type="http://schemas.openxmlformats.org/officeDocument/2006/relationships/hyperlink" Target="mailto:sales3@oplens.com" TargetMode="External"/><Relationship Id="rId933" Type="http://schemas.openxmlformats.org/officeDocument/2006/relationships/hyperlink" Target="mailto:Javier.Alonso@senko.com" TargetMode="External"/><Relationship Id="rId1009" Type="http://schemas.openxmlformats.org/officeDocument/2006/relationships/hyperlink" Target="mailto:tla.powersolutions@tdk.com" TargetMode="External"/><Relationship Id="rId62" Type="http://schemas.openxmlformats.org/officeDocument/2006/relationships/hyperlink" Target="mailto:info@advancedillumination.com" TargetMode="External"/><Relationship Id="rId365" Type="http://schemas.openxmlformats.org/officeDocument/2006/relationships/hyperlink" Target="mailto:info@flimlabs.com" TargetMode="External"/><Relationship Id="rId572" Type="http://schemas.openxmlformats.org/officeDocument/2006/relationships/hyperlink" Target="mailto:info@micronixusa.com" TargetMode="External"/><Relationship Id="rId1216" Type="http://schemas.openxmlformats.org/officeDocument/2006/relationships/hyperlink" Target="https://www.cambridgeramanimaging.com/" TargetMode="External"/><Relationship Id="rId1423" Type="http://schemas.openxmlformats.org/officeDocument/2006/relationships/hyperlink" Target="https://qsi.com/" TargetMode="External"/><Relationship Id="rId225" Type="http://schemas.openxmlformats.org/officeDocument/2006/relationships/hyperlink" Target="mailto:jpomarico@sigmasalescorp.com" TargetMode="External"/><Relationship Id="rId432" Type="http://schemas.openxmlformats.org/officeDocument/2006/relationships/hyperlink" Target="mailto:sales@shalomeo.com" TargetMode="External"/><Relationship Id="rId877" Type="http://schemas.openxmlformats.org/officeDocument/2006/relationships/hyperlink" Target="mailto:info@sensalight-technologies.com" TargetMode="External"/><Relationship Id="rId1062" Type="http://schemas.openxmlformats.org/officeDocument/2006/relationships/hyperlink" Target="mailto:office@upnano.com" TargetMode="External"/><Relationship Id="rId737" Type="http://schemas.openxmlformats.org/officeDocument/2006/relationships/hyperlink" Target="mailto:matthew.peach@optics.org" TargetMode="External"/><Relationship Id="rId944" Type="http://schemas.openxmlformats.org/officeDocument/2006/relationships/hyperlink" Target="mailto:sales@sierraoptics.com" TargetMode="External"/><Relationship Id="rId1367" Type="http://schemas.openxmlformats.org/officeDocument/2006/relationships/hyperlink" Target="https://namics-corp.com/" TargetMode="External"/><Relationship Id="rId73" Type="http://schemas.openxmlformats.org/officeDocument/2006/relationships/hyperlink" Target="mailto:info@aimphotonics.com" TargetMode="External"/><Relationship Id="rId169" Type="http://schemas.openxmlformats.org/officeDocument/2006/relationships/hyperlink" Target="mailto:info@bodkindesign.com" TargetMode="External"/><Relationship Id="rId376" Type="http://schemas.openxmlformats.org/officeDocument/2006/relationships/hyperlink" Target="mailto:andreas.tuennermann@iof.fraunhofer.de" TargetMode="External"/><Relationship Id="rId583" Type="http://schemas.openxmlformats.org/officeDocument/2006/relationships/hyperlink" Target="mailto:sales@lightcomm.com" TargetMode="External"/><Relationship Id="rId790" Type="http://schemas.openxmlformats.org/officeDocument/2006/relationships/hyperlink" Target="mailto:enquiries@photon-force.com" TargetMode="External"/><Relationship Id="rId804" Type="http://schemas.openxmlformats.org/officeDocument/2006/relationships/hyperlink" Target="mailto:image@photron.com" TargetMode="External"/><Relationship Id="rId1227" Type="http://schemas.openxmlformats.org/officeDocument/2006/relationships/hyperlink" Target="mailto:sales@firstoptoelectronics.com" TargetMode="External"/><Relationship Id="rId1434" Type="http://schemas.openxmlformats.org/officeDocument/2006/relationships/hyperlink" Target="https://www.scanneroptics.com/" TargetMode="External"/><Relationship Id="rId4" Type="http://schemas.openxmlformats.org/officeDocument/2006/relationships/hyperlink" Target="mailto:info@arete.com" TargetMode="External"/><Relationship Id="rId236" Type="http://schemas.openxmlformats.org/officeDocument/2006/relationships/hyperlink" Target="mailto:computar@cbcamerica.com" TargetMode="External"/><Relationship Id="rId443" Type="http://schemas.openxmlformats.org/officeDocument/2006/relationships/hyperlink" Target="mailto:covantics@heraeus.com" TargetMode="External"/><Relationship Id="rId650" Type="http://schemas.openxmlformats.org/officeDocument/2006/relationships/hyperlink" Target="mailto:sales@nanotechsys.com" TargetMode="External"/><Relationship Id="rId888" Type="http://schemas.openxmlformats.org/officeDocument/2006/relationships/hyperlink" Target="mailto:sales@rr-optics.com" TargetMode="External"/><Relationship Id="rId1073" Type="http://schemas.openxmlformats.org/officeDocument/2006/relationships/hyperlink" Target="mailto:info@vem-co.com" TargetMode="External"/><Relationship Id="rId1280" Type="http://schemas.openxmlformats.org/officeDocument/2006/relationships/hyperlink" Target="mailto:info@isit.fraunhofer.de" TargetMode="External"/><Relationship Id="rId303" Type="http://schemas.openxmlformats.org/officeDocument/2006/relationships/hyperlink" Target="mailto:info.usa@ecoclean-group.net" TargetMode="External"/><Relationship Id="rId748" Type="http://schemas.openxmlformats.org/officeDocument/2006/relationships/hyperlink" Target="mailto:sales@optogama.com" TargetMode="External"/><Relationship Id="rId955" Type="http://schemas.openxmlformats.org/officeDocument/2006/relationships/hyperlink" Target="mailto:info@smartphotonics.nl" TargetMode="External"/><Relationship Id="rId1140" Type="http://schemas.openxmlformats.org/officeDocument/2006/relationships/hyperlink" Target="https://www.3wphotonics.com/" TargetMode="External"/><Relationship Id="rId1378" Type="http://schemas.openxmlformats.org/officeDocument/2006/relationships/hyperlink" Target="https://noisy-labs.com/" TargetMode="External"/><Relationship Id="rId84" Type="http://schemas.openxmlformats.org/officeDocument/2006/relationships/hyperlink" Target="mailto:marketing.alpao@bertin.group" TargetMode="External"/><Relationship Id="rId387" Type="http://schemas.openxmlformats.org/officeDocument/2006/relationships/hyperlink" Target="mailto:sales@wts-photonics.com" TargetMode="External"/><Relationship Id="rId510" Type="http://schemas.openxmlformats.org/officeDocument/2006/relationships/hyperlink" Target="mailto:sales@intpho.com" TargetMode="External"/><Relationship Id="rId594" Type="http://schemas.openxmlformats.org/officeDocument/2006/relationships/hyperlink" Target="mailto:info@lobre.it" TargetMode="External"/><Relationship Id="rId608" Type="http://schemas.openxmlformats.org/officeDocument/2006/relationships/hyperlink" Target="mailto:customerservice@cta.tech" TargetMode="External"/><Relationship Id="rId815" Type="http://schemas.openxmlformats.org/officeDocument/2006/relationships/hyperlink" Target="mailto:info@plasmaprocessgroup.com" TargetMode="External"/><Relationship Id="rId1238" Type="http://schemas.openxmlformats.org/officeDocument/2006/relationships/hyperlink" Target="mailto:customerservice@coset.com" TargetMode="External"/><Relationship Id="rId1445" Type="http://schemas.openxmlformats.org/officeDocument/2006/relationships/hyperlink" Target="https://www.dxs-gx.com/" TargetMode="External"/><Relationship Id="rId247" Type="http://schemas.openxmlformats.org/officeDocument/2006/relationships/hyperlink" Target="mailto:info@cpstechnologysolutions.com" TargetMode="External"/><Relationship Id="rId899" Type="http://schemas.openxmlformats.org/officeDocument/2006/relationships/hyperlink" Target="mailto:info@refined-lasers.com" TargetMode="External"/><Relationship Id="rId1000" Type="http://schemas.openxmlformats.org/officeDocument/2006/relationships/hyperlink" Target="mailto:sales@sydor.com" TargetMode="External"/><Relationship Id="rId1084" Type="http://schemas.openxmlformats.org/officeDocument/2006/relationships/hyperlink" Target="mailto:ospcustomerservice@viavisolutions.com" TargetMode="External"/><Relationship Id="rId1305" Type="http://schemas.openxmlformats.org/officeDocument/2006/relationships/hyperlink" Target="mailto:marketing@imperx.com" TargetMode="External"/><Relationship Id="rId107" Type="http://schemas.openxmlformats.org/officeDocument/2006/relationships/hyperlink" Target="mailto:co2clean@co2clean.com" TargetMode="External"/><Relationship Id="rId454" Type="http://schemas.openxmlformats.org/officeDocument/2006/relationships/hyperlink" Target="mailto:info@hal.hitachi.com" TargetMode="External"/><Relationship Id="rId661" Type="http://schemas.openxmlformats.org/officeDocument/2006/relationships/hyperlink" Target="mailto:info@n2-photonics.de" TargetMode="External"/><Relationship Id="rId759" Type="http://schemas.openxmlformats.org/officeDocument/2006/relationships/hyperlink" Target="mailto:michael.feinberg@optotech.net" TargetMode="External"/><Relationship Id="rId966" Type="http://schemas.openxmlformats.org/officeDocument/2006/relationships/hyperlink" Target="mailto:info@specinst.com" TargetMode="External"/><Relationship Id="rId1291" Type="http://schemas.openxmlformats.org/officeDocument/2006/relationships/hyperlink" Target="https://hartsci.com/" TargetMode="External"/><Relationship Id="rId1389" Type="http://schemas.openxmlformats.org/officeDocument/2006/relationships/hyperlink" Target="mailto:qldsales@opticalsolutions.com.au" TargetMode="External"/><Relationship Id="rId11" Type="http://schemas.openxmlformats.org/officeDocument/2006/relationships/hyperlink" Target="mailto:mikami@okamoto-optics.co.jp" TargetMode="External"/><Relationship Id="rId314" Type="http://schemas.openxmlformats.org/officeDocument/2006/relationships/hyperlink" Target="mailto:info@eoc-inc.com" TargetMode="External"/><Relationship Id="rId398" Type="http://schemas.openxmlformats.org/officeDocument/2006/relationships/hyperlink" Target="mailto:info@schlichtungsstelle-bgg.de" TargetMode="External"/><Relationship Id="rId521" Type="http://schemas.openxmlformats.org/officeDocument/2006/relationships/hyperlink" Target="mailto:info@j-fiber.com" TargetMode="External"/><Relationship Id="rId619" Type="http://schemas.openxmlformats.org/officeDocument/2006/relationships/hyperlink" Target="mailto:info@marktechopto.com" TargetMode="External"/><Relationship Id="rId1151" Type="http://schemas.openxmlformats.org/officeDocument/2006/relationships/hyperlink" Target="mailto:info@acuvi.com" TargetMode="External"/><Relationship Id="rId1249" Type="http://schemas.openxmlformats.org/officeDocument/2006/relationships/hyperlink" Target="https://www.diodelaserconcepts.com/" TargetMode="External"/><Relationship Id="rId95" Type="http://schemas.openxmlformats.org/officeDocument/2006/relationships/hyperlink" Target="mailto:HR@ams-osram.com" TargetMode="External"/><Relationship Id="rId160" Type="http://schemas.openxmlformats.org/officeDocument/2006/relationships/hyperlink" Target="mailto:sales@bestintech.com.tw" TargetMode="External"/><Relationship Id="rId826" Type="http://schemas.openxmlformats.org/officeDocument/2006/relationships/hyperlink" Target="mailto:info@preciseley.com" TargetMode="External"/><Relationship Id="rId1011" Type="http://schemas.openxmlformats.org/officeDocument/2006/relationships/hyperlink" Target="mailto:info@technicasa.com" TargetMode="External"/><Relationship Id="rId1109" Type="http://schemas.openxmlformats.org/officeDocument/2006/relationships/hyperlink" Target="mailto:sales@sag-tek.co.uk" TargetMode="External"/><Relationship Id="rId1456" Type="http://schemas.openxmlformats.org/officeDocument/2006/relationships/hyperlink" Target="http://www.vpec.com.tw/" TargetMode="External"/><Relationship Id="rId258" Type="http://schemas.openxmlformats.org/officeDocument/2006/relationships/hyperlink" Target="mailto:sales@crystalsystems.com" TargetMode="External"/><Relationship Id="rId465" Type="http://schemas.openxmlformats.org/officeDocument/2006/relationships/hyperlink" Target="mailto:rfq-us@hypoptics.com" TargetMode="External"/><Relationship Id="rId672" Type="http://schemas.openxmlformats.org/officeDocument/2006/relationships/hyperlink" Target="mailto:nano@nanomotion.com" TargetMode="External"/><Relationship Id="rId1095" Type="http://schemas.openxmlformats.org/officeDocument/2006/relationships/hyperlink" Target="mailto:sales@vitalchem.com" TargetMode="External"/><Relationship Id="rId1316" Type="http://schemas.openxmlformats.org/officeDocument/2006/relationships/hyperlink" Target="https://www.hroptron.com/" TargetMode="External"/><Relationship Id="rId22" Type="http://schemas.openxmlformats.org/officeDocument/2006/relationships/hyperlink" Target="mailto:info@new-imaging-technologies.com" TargetMode="External"/><Relationship Id="rId118" Type="http://schemas.openxmlformats.org/officeDocument/2006/relationships/hyperlink" Target="mailto:sales.amicra@asmpt.com" TargetMode="External"/><Relationship Id="rId325" Type="http://schemas.openxmlformats.org/officeDocument/2006/relationships/hyperlink" Target="mailto:support.eotech@eotechinc.com" TargetMode="External"/><Relationship Id="rId532" Type="http://schemas.openxmlformats.org/officeDocument/2006/relationships/hyperlink" Target="mailto:info@gutsche-feinoptik.de" TargetMode="External"/><Relationship Id="rId977" Type="http://schemas.openxmlformats.org/officeDocument/2006/relationships/hyperlink" Target="mailto:Sales@tru-stone.com" TargetMode="External"/><Relationship Id="rId1162" Type="http://schemas.openxmlformats.org/officeDocument/2006/relationships/hyperlink" Target="https://americanfairfield.com/" TargetMode="External"/><Relationship Id="rId171" Type="http://schemas.openxmlformats.org/officeDocument/2006/relationships/hyperlink" Target="mailto:boselec@boselec.com" TargetMode="External"/><Relationship Id="rId837" Type="http://schemas.openxmlformats.org/officeDocument/2006/relationships/hyperlink" Target="mailto:info@prior.com" TargetMode="External"/><Relationship Id="rId1022" Type="http://schemas.openxmlformats.org/officeDocument/2006/relationships/hyperlink" Target="mailto:sales@tempress.nl" TargetMode="External"/><Relationship Id="rId1467" Type="http://schemas.openxmlformats.org/officeDocument/2006/relationships/hyperlink" Target="https://www.sqs-fiberoptics.com/" TargetMode="External"/><Relationship Id="rId269" Type="http://schemas.openxmlformats.org/officeDocument/2006/relationships/hyperlink" Target="mailto:gustavo.rivas@cybel-llc.com" TargetMode="External"/><Relationship Id="rId476" Type="http://schemas.openxmlformats.org/officeDocument/2006/relationships/hyperlink" Target="mailto:info@imphotonix.com" TargetMode="External"/><Relationship Id="rId683" Type="http://schemas.openxmlformats.org/officeDocument/2006/relationships/hyperlink" Target="mailto:info@neolase.com" TargetMode="External"/><Relationship Id="rId890" Type="http://schemas.openxmlformats.org/officeDocument/2006/relationships/hyperlink" Target="mailto:sales@raptorphotonics.com" TargetMode="External"/><Relationship Id="rId904" Type="http://schemas.openxmlformats.org/officeDocument/2006/relationships/hyperlink" Target="mailto:sales@rgb-photonics.com" TargetMode="External"/><Relationship Id="rId1327" Type="http://schemas.openxmlformats.org/officeDocument/2006/relationships/hyperlink" Target="https://www.kimt.com/" TargetMode="External"/><Relationship Id="rId33" Type="http://schemas.openxmlformats.org/officeDocument/2006/relationships/hyperlink" Target="https://www.netherlands-pavilion.nl/" TargetMode="External"/><Relationship Id="rId129" Type="http://schemas.openxmlformats.org/officeDocument/2006/relationships/hyperlink" Target="mailto:sales@auxora.com" TargetMode="External"/><Relationship Id="rId336" Type="http://schemas.openxmlformats.org/officeDocument/2006/relationships/hyperlink" Target="mailto:sales@evapcoat.com" TargetMode="External"/><Relationship Id="rId543" Type="http://schemas.openxmlformats.org/officeDocument/2006/relationships/hyperlink" Target="mailto:lasers@kvant.sk" TargetMode="External"/><Relationship Id="rId988" Type="http://schemas.openxmlformats.org/officeDocument/2006/relationships/hyperlink" Target="mailto:sales@supplychainoptics.com" TargetMode="External"/><Relationship Id="rId1173" Type="http://schemas.openxmlformats.org/officeDocument/2006/relationships/hyperlink" Target="https://aom.us/" TargetMode="External"/><Relationship Id="rId1380" Type="http://schemas.openxmlformats.org/officeDocument/2006/relationships/hyperlink" Target="https://notice.co/" TargetMode="External"/><Relationship Id="rId182" Type="http://schemas.openxmlformats.org/officeDocument/2006/relationships/hyperlink" Target="mailto:info@busch-microsystems.de" TargetMode="External"/><Relationship Id="rId403" Type="http://schemas.openxmlformats.org/officeDocument/2006/relationships/hyperlink" Target="mailto:info-us@gigahertz-optik.com" TargetMode="External"/><Relationship Id="rId750" Type="http://schemas.openxmlformats.org/officeDocument/2006/relationships/hyperlink" Target="mailto:optogration-marketing@luminartech.com" TargetMode="External"/><Relationship Id="rId848" Type="http://schemas.openxmlformats.org/officeDocument/2006/relationships/hyperlink" Target="mailto:info@qant.de" TargetMode="External"/><Relationship Id="rId1033" Type="http://schemas.openxmlformats.org/officeDocument/2006/relationships/hyperlink" Target="mailto:info@osc-japan.com" TargetMode="External"/><Relationship Id="rId1478" Type="http://schemas.openxmlformats.org/officeDocument/2006/relationships/hyperlink" Target="mailto:sales@triple-stone.com" TargetMode="External"/><Relationship Id="rId487" Type="http://schemas.openxmlformats.org/officeDocument/2006/relationships/hyperlink" Target="mailto:info@laser-event.de" TargetMode="External"/><Relationship Id="rId610" Type="http://schemas.openxmlformats.org/officeDocument/2006/relationships/hyperlink" Target="mailto:lydm@dm-optical.com" TargetMode="External"/><Relationship Id="rId694" Type="http://schemas.openxmlformats.org/officeDocument/2006/relationships/hyperlink" Target="mailto:sales@niprooptics.com" TargetMode="External"/><Relationship Id="rId708" Type="http://schemas.openxmlformats.org/officeDocument/2006/relationships/hyperlink" Target="mailto:communicatie@nts-group.nl" TargetMode="External"/><Relationship Id="rId915" Type="http://schemas.openxmlformats.org/officeDocument/2006/relationships/hyperlink" Target="mailto:info@ruda.com" TargetMode="External"/><Relationship Id="rId1240" Type="http://schemas.openxmlformats.org/officeDocument/2006/relationships/hyperlink" Target="mailto:wgl@ctl-photonics.com" TargetMode="External"/><Relationship Id="rId1338" Type="http://schemas.openxmlformats.org/officeDocument/2006/relationships/hyperlink" Target="https://laserstar.net/" TargetMode="External"/><Relationship Id="rId347" Type="http://schemas.openxmlformats.org/officeDocument/2006/relationships/hyperlink" Target="mailto:info@femtoprint.ch" TargetMode="External"/><Relationship Id="rId999" Type="http://schemas.openxmlformats.org/officeDocument/2006/relationships/hyperlink" Target="mailto:swissoptic@swissoptic.com" TargetMode="External"/><Relationship Id="rId1100" Type="http://schemas.openxmlformats.org/officeDocument/2006/relationships/hyperlink" Target="mailto:info@vortranlaser.com" TargetMode="External"/><Relationship Id="rId1184" Type="http://schemas.openxmlformats.org/officeDocument/2006/relationships/hyperlink" Target="https://www.zc-optoelectronics.com/" TargetMode="External"/><Relationship Id="rId1405" Type="http://schemas.openxmlformats.org/officeDocument/2006/relationships/hyperlink" Target="https://phluxtechnology.com/" TargetMode="External"/><Relationship Id="rId44" Type="http://schemas.openxmlformats.org/officeDocument/2006/relationships/hyperlink" Target="mailto:sales@a-a.fr" TargetMode="External"/><Relationship Id="rId554" Type="http://schemas.openxmlformats.org/officeDocument/2006/relationships/hyperlink" Target="mailto:info@laser-components.com" TargetMode="External"/><Relationship Id="rId761" Type="http://schemas.openxmlformats.org/officeDocument/2006/relationships/hyperlink" Target="mailto:sales@optowell.com" TargetMode="External"/><Relationship Id="rId859" Type="http://schemas.openxmlformats.org/officeDocument/2006/relationships/hyperlink" Target="mailto:scanner@hanslaser.com" TargetMode="External"/><Relationship Id="rId1391" Type="http://schemas.openxmlformats.org/officeDocument/2006/relationships/hyperlink" Target="mailto:sales@optodiode.com" TargetMode="External"/><Relationship Id="rId1489" Type="http://schemas.openxmlformats.org/officeDocument/2006/relationships/hyperlink" Target="mailto:support.us@balluff.com" TargetMode="External"/><Relationship Id="rId193" Type="http://schemas.openxmlformats.org/officeDocument/2006/relationships/hyperlink" Target="mailto:info@castoroptics.com" TargetMode="External"/><Relationship Id="rId207" Type="http://schemas.openxmlformats.org/officeDocument/2006/relationships/hyperlink" Target="mailto:sales@sapphires.com.cn" TargetMode="External"/><Relationship Id="rId414" Type="http://schemas.openxmlformats.org/officeDocument/2006/relationships/hyperlink" Target="mailto:sales@gpd-ir.com" TargetMode="External"/><Relationship Id="rId498" Type="http://schemas.openxmlformats.org/officeDocument/2006/relationships/hyperlink" Target="mailto:info@inphenix.com" TargetMode="External"/><Relationship Id="rId621" Type="http://schemas.openxmlformats.org/officeDocument/2006/relationships/hyperlink" Target="mailto:info.mbo@materion.com" TargetMode="External"/><Relationship Id="rId1044" Type="http://schemas.openxmlformats.org/officeDocument/2006/relationships/hyperlink" Target="mailto:support@tucsen.com" TargetMode="External"/><Relationship Id="rId1251" Type="http://schemas.openxmlformats.org/officeDocument/2006/relationships/hyperlink" Target="https://www.ytotglobal.com/" TargetMode="External"/><Relationship Id="rId1349" Type="http://schemas.openxmlformats.org/officeDocument/2006/relationships/hyperlink" Target="mailto:sales@macom.com" TargetMode="External"/><Relationship Id="rId260" Type="http://schemas.openxmlformats.org/officeDocument/2006/relationships/hyperlink" Target="mailto:sales@crystech.com" TargetMode="External"/><Relationship Id="rId719" Type="http://schemas.openxmlformats.org/officeDocument/2006/relationships/hyperlink" Target="mailto:sales@oewaves.com" TargetMode="External"/><Relationship Id="rId926" Type="http://schemas.openxmlformats.org/officeDocument/2006/relationships/hyperlink" Target="mailto:info-us@schneider-om.com" TargetMode="External"/><Relationship Id="rId1111" Type="http://schemas.openxmlformats.org/officeDocument/2006/relationships/hyperlink" Target="mailto:sales@z-optics.com" TargetMode="External"/><Relationship Id="rId55" Type="http://schemas.openxmlformats.org/officeDocument/2006/relationships/hyperlink" Target="mailto:sales@adtechceramics.com" TargetMode="External"/><Relationship Id="rId120" Type="http://schemas.openxmlformats.org/officeDocument/2006/relationships/hyperlink" Target="mailto:info@asphera.com" TargetMode="External"/><Relationship Id="rId358" Type="http://schemas.openxmlformats.org/officeDocument/2006/relationships/hyperlink" Target="mailto:info@ficontec.com" TargetMode="External"/><Relationship Id="rId565" Type="http://schemas.openxmlformats.org/officeDocument/2006/relationships/hyperlink" Target="mailto:sales@latticematerials.com" TargetMode="External"/><Relationship Id="rId772" Type="http://schemas.openxmlformats.org/officeDocument/2006/relationships/hyperlink" Target="mailto:info@panacol.de" TargetMode="External"/><Relationship Id="rId1195" Type="http://schemas.openxmlformats.org/officeDocument/2006/relationships/hyperlink" Target="mailto:xinlaiya@aliyun.com" TargetMode="External"/><Relationship Id="rId1209" Type="http://schemas.openxmlformats.org/officeDocument/2006/relationships/hyperlink" Target="mailto:sales@boowon.co.kr" TargetMode="External"/><Relationship Id="rId1416" Type="http://schemas.openxmlformats.org/officeDocument/2006/relationships/hyperlink" Target="mailto:Contact@PrecisioneersGroup.com" TargetMode="External"/><Relationship Id="rId218" Type="http://schemas.openxmlformats.org/officeDocument/2006/relationships/hyperlink" Target="mailto:info@citc.org" TargetMode="External"/><Relationship Id="rId425" Type="http://schemas.openxmlformats.org/officeDocument/2006/relationships/hyperlink" Target="mailto:sales@guidingphotonics.com" TargetMode="External"/><Relationship Id="rId632" Type="http://schemas.openxmlformats.org/officeDocument/2006/relationships/hyperlink" Target="mailto:sales@menlosystems.com" TargetMode="External"/><Relationship Id="rId1055" Type="http://schemas.openxmlformats.org/officeDocument/2006/relationships/hyperlink" Target="mailto:sales@uni-optics.com" TargetMode="External"/><Relationship Id="rId1262" Type="http://schemas.openxmlformats.org/officeDocument/2006/relationships/hyperlink" Target="https://evolvoptic.com/" TargetMode="External"/><Relationship Id="rId271" Type="http://schemas.openxmlformats.org/officeDocument/2006/relationships/hyperlink" Target="mailto:sales@dong-xu.co.jp" TargetMode="External"/><Relationship Id="rId937" Type="http://schemas.openxmlformats.org/officeDocument/2006/relationships/hyperlink" Target="mailto:Service@sypo.com.tw" TargetMode="External"/><Relationship Id="rId1122" Type="http://schemas.openxmlformats.org/officeDocument/2006/relationships/hyperlink" Target="mailto:sales@wlphotonics.com" TargetMode="External"/><Relationship Id="rId66" Type="http://schemas.openxmlformats.org/officeDocument/2006/relationships/hyperlink" Target="mailto:sales@aehr.com" TargetMode="External"/><Relationship Id="rId131" Type="http://schemas.openxmlformats.org/officeDocument/2006/relationships/hyperlink" Target="mailto:info@avantes.com" TargetMode="External"/><Relationship Id="rId369" Type="http://schemas.openxmlformats.org/officeDocument/2006/relationships/hyperlink" Target="mailto:hr.ch@focuslight.com" TargetMode="External"/><Relationship Id="rId576" Type="http://schemas.openxmlformats.org/officeDocument/2006/relationships/hyperlink" Target="mailto:sales@lecc.com.tw" TargetMode="External"/><Relationship Id="rId783" Type="http://schemas.openxmlformats.org/officeDocument/2006/relationships/hyperlink" Target="mailto:info@phaseform.com" TargetMode="External"/><Relationship Id="rId990" Type="http://schemas.openxmlformats.org/officeDocument/2006/relationships/hyperlink" Target="mailto:sales@bellinlaser.com" TargetMode="External"/><Relationship Id="rId1427" Type="http://schemas.openxmlformats.org/officeDocument/2006/relationships/hyperlink" Target="mailto:csc@phac-aspc.gc.ca" TargetMode="External"/><Relationship Id="rId229" Type="http://schemas.openxmlformats.org/officeDocument/2006/relationships/hyperlink" Target="mailto:tech.sales@coherent.com" TargetMode="External"/><Relationship Id="rId436" Type="http://schemas.openxmlformats.org/officeDocument/2006/relationships/hyperlink" Target="mailto:Sales@matsoncorp.com" TargetMode="External"/><Relationship Id="rId643" Type="http://schemas.openxmlformats.org/officeDocument/2006/relationships/hyperlink" Target="mailto:contact@mirsense.com" TargetMode="External"/><Relationship Id="rId1066" Type="http://schemas.openxmlformats.org/officeDocument/2006/relationships/hyperlink" Target="mailto:info@wavefrontresearch.com" TargetMode="External"/><Relationship Id="rId1273" Type="http://schemas.openxmlformats.org/officeDocument/2006/relationships/hyperlink" Target="mailto:sales@fiberpro.com" TargetMode="External"/><Relationship Id="rId1480" Type="http://schemas.openxmlformats.org/officeDocument/2006/relationships/hyperlink" Target="mailto:sales@trcelectronics.com" TargetMode="External"/><Relationship Id="rId850" Type="http://schemas.openxmlformats.org/officeDocument/2006/relationships/hyperlink" Target="mailto:martin@topticor.com" TargetMode="External"/><Relationship Id="rId948" Type="http://schemas.openxmlformats.org/officeDocument/2006/relationships/hyperlink" Target="mailto:info@sino-galvo.com" TargetMode="External"/><Relationship Id="rId1133" Type="http://schemas.openxmlformats.org/officeDocument/2006/relationships/hyperlink" Target="mailto:wu@zibooe.com" TargetMode="External"/><Relationship Id="rId77" Type="http://schemas.openxmlformats.org/officeDocument/2006/relationships/hyperlink" Target="mailto:sa.les@albisopto.com" TargetMode="External"/><Relationship Id="rId282" Type="http://schemas.openxmlformats.org/officeDocument/2006/relationships/hyperlink" Target="mailto:info@delo-adhesives.com" TargetMode="External"/><Relationship Id="rId503" Type="http://schemas.openxmlformats.org/officeDocument/2006/relationships/hyperlink" Target="mailto:sales@instrumentsystems.com" TargetMode="External"/><Relationship Id="rId587" Type="http://schemas.openxmlformats.org/officeDocument/2006/relationships/hyperlink" Target="mailto:personal@focuslight.com" TargetMode="External"/><Relationship Id="rId710" Type="http://schemas.openxmlformats.org/officeDocument/2006/relationships/hyperlink" Target="mailto:nel@ntt-da.com" TargetMode="External"/><Relationship Id="rId808" Type="http://schemas.openxmlformats.org/officeDocument/2006/relationships/hyperlink" Target="mailto:info@picophotonics.com" TargetMode="External"/><Relationship Id="rId1340" Type="http://schemas.openxmlformats.org/officeDocument/2006/relationships/hyperlink" Target="https://en.lemonphotonics.com/" TargetMode="External"/><Relationship Id="rId1438" Type="http://schemas.openxmlformats.org/officeDocument/2006/relationships/hyperlink" Target="https://en.tmmt-group.com/" TargetMode="External"/><Relationship Id="rId8" Type="http://schemas.openxmlformats.org/officeDocument/2006/relationships/hyperlink" Target="https://fosoptics.de/ueber-uns/" TargetMode="External"/><Relationship Id="rId142" Type="http://schemas.openxmlformats.org/officeDocument/2006/relationships/hyperlink" Target="mailto:mkt@baso.com.tw" TargetMode="External"/><Relationship Id="rId447" Type="http://schemas.openxmlformats.org/officeDocument/2006/relationships/hyperlink" Target="mailto:info@hglaser.com" TargetMode="External"/><Relationship Id="rId794" Type="http://schemas.openxmlformats.org/officeDocument/2006/relationships/hyperlink" Target="mailto:ndebaes@b-phot.org" TargetMode="External"/><Relationship Id="rId1077" Type="http://schemas.openxmlformats.org/officeDocument/2006/relationships/hyperlink" Target="mailto:info.vanguard@mycronic.com" TargetMode="External"/><Relationship Id="rId1200" Type="http://schemas.openxmlformats.org/officeDocument/2006/relationships/hyperlink" Target="https://www.u-optic.com/" TargetMode="External"/><Relationship Id="rId654" Type="http://schemas.openxmlformats.org/officeDocument/2006/relationships/hyperlink" Target="mailto:info@mouldedoptics.com" TargetMode="External"/><Relationship Id="rId861" Type="http://schemas.openxmlformats.org/officeDocument/2006/relationships/hyperlink" Target="mailto:laser@dxs-gx.com" TargetMode="External"/><Relationship Id="rId959" Type="http://schemas.openxmlformats.org/officeDocument/2006/relationships/hyperlink" Target="mailto:sales@somos-iwt.com" TargetMode="External"/><Relationship Id="rId1284" Type="http://schemas.openxmlformats.org/officeDocument/2006/relationships/hyperlink" Target="http://www.tensunoptics.com/" TargetMode="External"/><Relationship Id="rId293" Type="http://schemas.openxmlformats.org/officeDocument/2006/relationships/hyperlink" Target="mailto:info@directmachining.com" TargetMode="External"/><Relationship Id="rId307" Type="http://schemas.openxmlformats.org/officeDocument/2006/relationships/hyperlink" Target="mailto:sales@efab.com.tw" TargetMode="External"/><Relationship Id="rId514" Type="http://schemas.openxmlformats.org/officeDocument/2006/relationships/hyperlink" Target="mailto:marketing@iradionlaser.com" TargetMode="External"/><Relationship Id="rId721" Type="http://schemas.openxmlformats.org/officeDocument/2006/relationships/hyperlink" Target="mailto:sales@omega-optical.com" TargetMode="External"/><Relationship Id="rId1144" Type="http://schemas.openxmlformats.org/officeDocument/2006/relationships/hyperlink" Target="https://www.accretech.com/" TargetMode="External"/><Relationship Id="rId1351" Type="http://schemas.openxmlformats.org/officeDocument/2006/relationships/hyperlink" Target="mailto:info.us@maxongroup.com" TargetMode="External"/><Relationship Id="rId1449" Type="http://schemas.openxmlformats.org/officeDocument/2006/relationships/hyperlink" Target="mailto:sample@shincron.co.jp" TargetMode="External"/><Relationship Id="rId88" Type="http://schemas.openxmlformats.org/officeDocument/2006/relationships/hyperlink" Target="mailto:info@altechna.com" TargetMode="External"/><Relationship Id="rId153" Type="http://schemas.openxmlformats.org/officeDocument/2006/relationships/hyperlink" Target="mailto:sales@nedplusar.com" TargetMode="External"/><Relationship Id="rId360" Type="http://schemas.openxmlformats.org/officeDocument/2006/relationships/hyperlink" Target="mailto:juha.purmonen@photonics.fi" TargetMode="External"/><Relationship Id="rId598" Type="http://schemas.openxmlformats.org/officeDocument/2006/relationships/hyperlink" Target="mailto:sales@thinklucid.com" TargetMode="External"/><Relationship Id="rId819" Type="http://schemas.openxmlformats.org/officeDocument/2006/relationships/hyperlink" Target="mailto:sales@plxinc.com" TargetMode="External"/><Relationship Id="rId1004" Type="http://schemas.openxmlformats.org/officeDocument/2006/relationships/hyperlink" Target="mailto:info@syntecoptics.com" TargetMode="External"/><Relationship Id="rId1211" Type="http://schemas.openxmlformats.org/officeDocument/2006/relationships/hyperlink" Target="https://www.bote.com.sg/" TargetMode="External"/><Relationship Id="rId220" Type="http://schemas.openxmlformats.org/officeDocument/2006/relationships/hyperlink" Target="mailto:info@civanlasers.com" TargetMode="External"/><Relationship Id="rId458" Type="http://schemas.openxmlformats.org/officeDocument/2006/relationships/hyperlink" Target="mailto:holoor@holoor.co.il" TargetMode="External"/><Relationship Id="rId665" Type="http://schemas.openxmlformats.org/officeDocument/2006/relationships/hyperlink" Target="mailto:sales@coeoptics.com" TargetMode="External"/><Relationship Id="rId872" Type="http://schemas.openxmlformats.org/officeDocument/2006/relationships/hyperlink" Target="mailto:info-power@sfc.com" TargetMode="External"/><Relationship Id="rId1088" Type="http://schemas.openxmlformats.org/officeDocument/2006/relationships/hyperlink" Target="mailto:info@uniblitz.com" TargetMode="External"/><Relationship Id="rId1295" Type="http://schemas.openxmlformats.org/officeDocument/2006/relationships/hyperlink" Target="mailto:info@arnold-gruppe.de" TargetMode="External"/><Relationship Id="rId1309" Type="http://schemas.openxmlformats.org/officeDocument/2006/relationships/hyperlink" Target="mailto:rych@in-vision.at" TargetMode="External"/><Relationship Id="rId15" Type="http://schemas.openxmlformats.org/officeDocument/2006/relationships/hyperlink" Target="https://www.sumitomo-chem.co.jp/english/" TargetMode="External"/><Relationship Id="rId318" Type="http://schemas.openxmlformats.org/officeDocument/2006/relationships/hyperlink" Target="mailto:sales@emberion.com" TargetMode="External"/><Relationship Id="rId525" Type="http://schemas.openxmlformats.org/officeDocument/2006/relationships/hyperlink" Target="mailto:pr@jenoptik.com" TargetMode="External"/><Relationship Id="rId732" Type="http://schemas.openxmlformats.org/officeDocument/2006/relationships/hyperlink" Target="mailto:info@optica.org" TargetMode="External"/><Relationship Id="rId1155" Type="http://schemas.openxmlformats.org/officeDocument/2006/relationships/hyperlink" Target="mailto:info@aliophotonics.com" TargetMode="External"/><Relationship Id="rId1362" Type="http://schemas.openxmlformats.org/officeDocument/2006/relationships/hyperlink" Target="https://www.mpi-corporation.com/" TargetMode="External"/><Relationship Id="rId99" Type="http://schemas.openxmlformats.org/officeDocument/2006/relationships/hyperlink" Target="mailto:jane_wu@crystro.com" TargetMode="External"/><Relationship Id="rId164" Type="http://schemas.openxmlformats.org/officeDocument/2006/relationships/hyperlink" Target="mailto:info@blockeng.com" TargetMode="External"/><Relationship Id="rId371" Type="http://schemas.openxmlformats.org/officeDocument/2006/relationships/hyperlink" Target="mailto:sales@fotofab.com" TargetMode="External"/><Relationship Id="rId1015" Type="http://schemas.openxmlformats.org/officeDocument/2006/relationships/hyperlink" Target="mailto:info@tecoptics.com" TargetMode="External"/><Relationship Id="rId1222" Type="http://schemas.openxmlformats.org/officeDocument/2006/relationships/hyperlink" Target="https://www.universeoptics.com/" TargetMode="External"/><Relationship Id="rId469" Type="http://schemas.openxmlformats.org/officeDocument/2006/relationships/hyperlink" Target="mailto:IHSInquiry@idexcorp.com" TargetMode="External"/><Relationship Id="rId676" Type="http://schemas.openxmlformats.org/officeDocument/2006/relationships/hyperlink" Target="mailto:info@rsgx.net" TargetMode="External"/><Relationship Id="rId883" Type="http://schemas.openxmlformats.org/officeDocument/2006/relationships/hyperlink" Target="mailto:info@quartus.com" TargetMode="External"/><Relationship Id="rId1099" Type="http://schemas.openxmlformats.org/officeDocument/2006/relationships/hyperlink" Target="mailto:sales-vana@vonardenne.com" TargetMode="External"/><Relationship Id="rId26" Type="http://schemas.openxmlformats.org/officeDocument/2006/relationships/hyperlink" Target="mailto:aperrin@set-sas.fr" TargetMode="External"/><Relationship Id="rId231" Type="http://schemas.openxmlformats.org/officeDocument/2006/relationships/hyperlink" Target="mailto:oedit_marcomm@state.co.us" TargetMode="External"/><Relationship Id="rId329" Type="http://schemas.openxmlformats.org/officeDocument/2006/relationships/hyperlink" Target="mailto:epix@epixinc.com" TargetMode="External"/><Relationship Id="rId536" Type="http://schemas.openxmlformats.org/officeDocument/2006/relationships/hyperlink" Target="mailto:info@kogakugiken.co.jp" TargetMode="External"/><Relationship Id="rId1166" Type="http://schemas.openxmlformats.org/officeDocument/2006/relationships/hyperlink" Target="https://www.anritsu.com/" TargetMode="External"/><Relationship Id="rId1373" Type="http://schemas.openxmlformats.org/officeDocument/2006/relationships/hyperlink" Target="mailto:info@nstic.sg" TargetMode="External"/><Relationship Id="rId175" Type="http://schemas.openxmlformats.org/officeDocument/2006/relationships/hyperlink" Target="mailto:info@brightsolutions.it" TargetMode="External"/><Relationship Id="rId743" Type="http://schemas.openxmlformats.org/officeDocument/2006/relationships/hyperlink" Target="mailto:optix@optixco.com" TargetMode="External"/><Relationship Id="rId950" Type="http://schemas.openxmlformats.org/officeDocument/2006/relationships/hyperlink" Target="mailto:info@sirah.com" TargetMode="External"/><Relationship Id="rId1026" Type="http://schemas.openxmlformats.org/officeDocument/2006/relationships/hyperlink" Target="mailto:dustin.newman@rochester.edu" TargetMode="External"/><Relationship Id="rId382" Type="http://schemas.openxmlformats.org/officeDocument/2006/relationships/hyperlink" Target="mailto:sales@alphaoptics.com.cn" TargetMode="External"/><Relationship Id="rId603" Type="http://schemas.openxmlformats.org/officeDocument/2006/relationships/hyperlink" Target="mailto:fp-info@luminarsemi.com" TargetMode="External"/><Relationship Id="rId687" Type="http://schemas.openxmlformats.org/officeDocument/2006/relationships/hyperlink" Target="mailto:info@newyorkphotonics.org" TargetMode="External"/><Relationship Id="rId810" Type="http://schemas.openxmlformats.org/officeDocument/2006/relationships/hyperlink" Target="mailto:info@piezojena.com" TargetMode="External"/><Relationship Id="rId908" Type="http://schemas.openxmlformats.org/officeDocument/2006/relationships/hyperlink" Target="mailto:sales@rmico.com" TargetMode="External"/><Relationship Id="rId1233" Type="http://schemas.openxmlformats.org/officeDocument/2006/relationships/hyperlink" Target="https://componous.gr/" TargetMode="External"/><Relationship Id="rId1440" Type="http://schemas.openxmlformats.org/officeDocument/2006/relationships/hyperlink" Target="https://www.shanghai-optics.com/" TargetMode="External"/><Relationship Id="rId242" Type="http://schemas.openxmlformats.org/officeDocument/2006/relationships/hyperlink" Target="mailto:sales@coresix.com" TargetMode="External"/><Relationship Id="rId894" Type="http://schemas.openxmlformats.org/officeDocument/2006/relationships/hyperlink" Target="mailto:contact@raysung.cn" TargetMode="External"/><Relationship Id="rId1177" Type="http://schemas.openxmlformats.org/officeDocument/2006/relationships/hyperlink" Target="mailto:info@aseoptics.com" TargetMode="External"/><Relationship Id="rId1300" Type="http://schemas.openxmlformats.org/officeDocument/2006/relationships/hyperlink" Target="https://iism.co.kr/" TargetMode="External"/><Relationship Id="rId37" Type="http://schemas.openxmlformats.org/officeDocument/2006/relationships/hyperlink" Target="mailto:sales@3photon.com" TargetMode="External"/><Relationship Id="rId102" Type="http://schemas.openxmlformats.org/officeDocument/2006/relationships/hyperlink" Target="mailto:info@apertureos.com" TargetMode="External"/><Relationship Id="rId547" Type="http://schemas.openxmlformats.org/officeDocument/2006/relationships/hyperlink" Target="mailto:labsphere@labsphere.com" TargetMode="External"/><Relationship Id="rId754" Type="http://schemas.openxmlformats.org/officeDocument/2006/relationships/hyperlink" Target="mailto:info.munich@mersen.com" TargetMode="External"/><Relationship Id="rId961" Type="http://schemas.openxmlformats.org/officeDocument/2006/relationships/hyperlink" Target="mailto:info@spark-lasers.com" TargetMode="External"/><Relationship Id="rId1384" Type="http://schemas.openxmlformats.org/officeDocument/2006/relationships/hyperlink" Target="https://www.mks.com/b/ophir" TargetMode="External"/><Relationship Id="rId90" Type="http://schemas.openxmlformats.org/officeDocument/2006/relationships/hyperlink" Target="mailto:support@aluviaphotonics.com" TargetMode="External"/><Relationship Id="rId186" Type="http://schemas.openxmlformats.org/officeDocument/2006/relationships/hyperlink" Target="mailto:info@calumino.com" TargetMode="External"/><Relationship Id="rId393" Type="http://schemas.openxmlformats.org/officeDocument/2006/relationships/hyperlink" Target="mailto:sales@gbcmaterials.com" TargetMode="External"/><Relationship Id="rId407" Type="http://schemas.openxmlformats.org/officeDocument/2006/relationships/hyperlink" Target="mailto:info@glassomer.com" TargetMode="External"/><Relationship Id="rId614" Type="http://schemas.openxmlformats.org/officeDocument/2006/relationships/hyperlink" Target="mailto:Support@machinix.io" TargetMode="External"/><Relationship Id="rId821" Type="http://schemas.openxmlformats.org/officeDocument/2006/relationships/hyperlink" Target="mailto:sales@pmdi.com" TargetMode="External"/><Relationship Id="rId1037" Type="http://schemas.openxmlformats.org/officeDocument/2006/relationships/hyperlink" Target="mailto:sales@toptica-usa.com" TargetMode="External"/><Relationship Id="rId1244" Type="http://schemas.openxmlformats.org/officeDocument/2006/relationships/hyperlink" Target="mailto:info@dacoinstruments.com" TargetMode="External"/><Relationship Id="rId1451" Type="http://schemas.openxmlformats.org/officeDocument/2006/relationships/hyperlink" Target="mailto:info@xhfiber.com" TargetMode="External"/><Relationship Id="rId253" Type="http://schemas.openxmlformats.org/officeDocument/2006/relationships/hyperlink" Target="mailto:info@crosslight.com" TargetMode="External"/><Relationship Id="rId460" Type="http://schemas.openxmlformats.org/officeDocument/2006/relationships/hyperlink" Target="mailto:info@holographix.com" TargetMode="External"/><Relationship Id="rId698" Type="http://schemas.openxmlformats.org/officeDocument/2006/relationships/hyperlink" Target="mailto:info@nlir.com" TargetMode="External"/><Relationship Id="rId919" Type="http://schemas.openxmlformats.org/officeDocument/2006/relationships/hyperlink" Target="http://www.santec-jp.co.jp/" TargetMode="External"/><Relationship Id="rId1090" Type="http://schemas.openxmlformats.org/officeDocument/2006/relationships/hyperlink" Target="mailto:sales@vision-control.com" TargetMode="External"/><Relationship Id="rId1104" Type="http://schemas.openxmlformats.org/officeDocument/2006/relationships/hyperlink" Target="mailto:mia@jiejuncn.com" TargetMode="External"/><Relationship Id="rId1311" Type="http://schemas.openxmlformats.org/officeDocument/2006/relationships/hyperlink" Target="mailto:info@irglare.com" TargetMode="External"/><Relationship Id="rId48" Type="http://schemas.openxmlformats.org/officeDocument/2006/relationships/hyperlink" Target="mailto:info@accessoptics.com" TargetMode="External"/><Relationship Id="rId113" Type="http://schemas.openxmlformats.org/officeDocument/2006/relationships/hyperlink" Target="mailto:info@armadillosia.com" TargetMode="External"/><Relationship Id="rId320" Type="http://schemas.openxmlformats.org/officeDocument/2006/relationships/hyperlink" Target="mailto:info@empirewest.com" TargetMode="External"/><Relationship Id="rId558" Type="http://schemas.openxmlformats.org/officeDocument/2006/relationships/hyperlink" Target="mailto:info@laser-museum.org" TargetMode="External"/><Relationship Id="rId765" Type="http://schemas.openxmlformats.org/officeDocument/2006/relationships/hyperlink" Target="mailto:info@osiris-nano.eu" TargetMode="External"/><Relationship Id="rId972" Type="http://schemas.openxmlformats.org/officeDocument/2006/relationships/hyperlink" Target="mailto:spiedlsupport@spie.org" TargetMode="External"/><Relationship Id="rId1188" Type="http://schemas.openxmlformats.org/officeDocument/2006/relationships/hyperlink" Target="https://www.yeswehave.com/" TargetMode="External"/><Relationship Id="rId1395" Type="http://schemas.openxmlformats.org/officeDocument/2006/relationships/hyperlink" Target="mailto:event@optronics.co.jp" TargetMode="External"/><Relationship Id="rId1409" Type="http://schemas.openxmlformats.org/officeDocument/2006/relationships/hyperlink" Target="http://piocel.co.kr/" TargetMode="External"/><Relationship Id="rId197" Type="http://schemas.openxmlformats.org/officeDocument/2006/relationships/hyperlink" Target="mailto:sales@ceramoptec.com" TargetMode="External"/><Relationship Id="rId418" Type="http://schemas.openxmlformats.org/officeDocument/2006/relationships/hyperlink" Target="mailto:info@greenlightoptics.com" TargetMode="External"/><Relationship Id="rId625" Type="http://schemas.openxmlformats.org/officeDocument/2006/relationships/hyperlink" Target="mailto:sales@meadowlark.com" TargetMode="External"/><Relationship Id="rId832" Type="http://schemas.openxmlformats.org/officeDocument/2006/relationships/hyperlink" Target="mailto:goery.genty@tuni.fi" TargetMode="External"/><Relationship Id="rId1048" Type="http://schemas.openxmlformats.org/officeDocument/2006/relationships/hyperlink" Target="mailto:info@two-levelsystems.com" TargetMode="External"/><Relationship Id="rId1255" Type="http://schemas.openxmlformats.org/officeDocument/2006/relationships/hyperlink" Target="mailto:hello@eopc.com" TargetMode="External"/><Relationship Id="rId1462" Type="http://schemas.openxmlformats.org/officeDocument/2006/relationships/hyperlink" Target="https://valleydesign.com/" TargetMode="External"/><Relationship Id="rId264" Type="http://schemas.openxmlformats.org/officeDocument/2006/relationships/hyperlink" Target="mailto:info@csem.ch" TargetMode="External"/><Relationship Id="rId471" Type="http://schemas.openxmlformats.org/officeDocument/2006/relationships/hyperlink" Target="mailto:eco@ikonet.co.jp" TargetMode="External"/><Relationship Id="rId1115" Type="http://schemas.openxmlformats.org/officeDocument/2006/relationships/hyperlink" Target="mailto:sales@yslphotonics.com" TargetMode="External"/><Relationship Id="rId1322" Type="http://schemas.openxmlformats.org/officeDocument/2006/relationships/hyperlink" Target="https://crystaltechnologies.com/" TargetMode="External"/><Relationship Id="rId59" Type="http://schemas.openxmlformats.org/officeDocument/2006/relationships/hyperlink" Target="mailto:sales@fiber-resources.com" TargetMode="External"/><Relationship Id="rId124" Type="http://schemas.openxmlformats.org/officeDocument/2006/relationships/hyperlink" Target="tel:+4921968879893" TargetMode="External"/><Relationship Id="rId569" Type="http://schemas.openxmlformats.org/officeDocument/2006/relationships/hyperlink" Target="mailto:info@mightex.com" TargetMode="External"/><Relationship Id="rId776" Type="http://schemas.openxmlformats.org/officeDocument/2006/relationships/hyperlink" Target="mailto:sales@pecchioliresearch.com" TargetMode="External"/><Relationship Id="rId983" Type="http://schemas.openxmlformats.org/officeDocument/2006/relationships/hyperlink" Target="mailto:info@optics-online.com" TargetMode="External"/><Relationship Id="rId1199" Type="http://schemas.openxmlformats.org/officeDocument/2006/relationships/hyperlink" Target="https://www.xphotonicslaser.com/" TargetMode="External"/><Relationship Id="rId331" Type="http://schemas.openxmlformats.org/officeDocument/2006/relationships/hyperlink" Target="mailto:hmkoh@eratechprecision.com.sg" TargetMode="External"/><Relationship Id="rId429" Type="http://schemas.openxmlformats.org/officeDocument/2006/relationships/hyperlink" Target="mailto:info@haaslti.com" TargetMode="External"/><Relationship Id="rId636" Type="http://schemas.openxmlformats.org/officeDocument/2006/relationships/hyperlink" Target="mailto:office@mcbsusa.com" TargetMode="External"/><Relationship Id="rId1059" Type="http://schemas.openxmlformats.org/officeDocument/2006/relationships/hyperlink" Target="mailto:sales@upe-sg.com" TargetMode="External"/><Relationship Id="rId1266" Type="http://schemas.openxmlformats.org/officeDocument/2006/relationships/hyperlink" Target="mailto:sales@excelltechnology.com" TargetMode="External"/><Relationship Id="rId1473" Type="http://schemas.openxmlformats.org/officeDocument/2006/relationships/hyperlink" Target="mailto:globalmarketing@techmerpm.com" TargetMode="External"/><Relationship Id="rId843" Type="http://schemas.openxmlformats.org/officeDocument/2006/relationships/hyperlink" Target="mailto:info@protect-laserschutz.de" TargetMode="External"/><Relationship Id="rId1126" Type="http://schemas.openxmlformats.org/officeDocument/2006/relationships/hyperlink" Target="mailto:sales@gzlasertech.com" TargetMode="External"/><Relationship Id="rId275" Type="http://schemas.openxmlformats.org/officeDocument/2006/relationships/hyperlink" Target="mailto:corporate@dataray.com" TargetMode="External"/><Relationship Id="rId482" Type="http://schemas.openxmlformats.org/officeDocument/2006/relationships/hyperlink" Target="mailto:info@infiniteoptics.com" TargetMode="External"/><Relationship Id="rId703" Type="http://schemas.openxmlformats.org/officeDocument/2006/relationships/hyperlink" Target="mailto:ngc.synoptics.socialmedia@gmail.com" TargetMode="External"/><Relationship Id="rId910" Type="http://schemas.openxmlformats.org/officeDocument/2006/relationships/hyperlink" Target="mailto:hsc@roedersusa.com" TargetMode="External"/><Relationship Id="rId1333" Type="http://schemas.openxmlformats.org/officeDocument/2006/relationships/hyperlink" Target="https://kpglaser.com/" TargetMode="External"/><Relationship Id="rId135" Type="http://schemas.openxmlformats.org/officeDocument/2006/relationships/hyperlink" Target="mailto:info@axetris.com" TargetMode="External"/><Relationship Id="rId342" Type="http://schemas.openxmlformats.org/officeDocument/2006/relationships/hyperlink" Target="mailto:pr@exfo.com" TargetMode="External"/><Relationship Id="rId787" Type="http://schemas.openxmlformats.org/officeDocument/2006/relationships/hyperlink" Target="mailto:info@photodigm.com" TargetMode="External"/><Relationship Id="rId994" Type="http://schemas.openxmlformats.org/officeDocument/2006/relationships/hyperlink" Target="mailto:sales@suna-opto.com" TargetMode="External"/><Relationship Id="rId1400" Type="http://schemas.openxmlformats.org/officeDocument/2006/relationships/hyperlink" Target="https://www.oxinst.com/" TargetMode="External"/><Relationship Id="rId202" Type="http://schemas.openxmlformats.org/officeDocument/2006/relationships/hyperlink" Target="mailto:sales@ccmaxvision.com" TargetMode="External"/><Relationship Id="rId647" Type="http://schemas.openxmlformats.org/officeDocument/2006/relationships/hyperlink" Target="mailto:info@mloptic.com" TargetMode="External"/><Relationship Id="rId854" Type="http://schemas.openxmlformats.org/officeDocument/2006/relationships/hyperlink" Target="mailto:sales@sinoseen.com" TargetMode="External"/><Relationship Id="rId1277" Type="http://schemas.openxmlformats.org/officeDocument/2006/relationships/hyperlink" Target="https://www.ipms.fraunhofer.de/" TargetMode="External"/><Relationship Id="rId1484" Type="http://schemas.openxmlformats.org/officeDocument/2006/relationships/hyperlink" Target="https://www.teledyneimaging.com/" TargetMode="External"/><Relationship Id="rId286" Type="http://schemas.openxmlformats.org/officeDocument/2006/relationships/hyperlink" Target="mailto:Info@deuvephotonics.com" TargetMode="External"/><Relationship Id="rId493" Type="http://schemas.openxmlformats.org/officeDocument/2006/relationships/hyperlink" Target="mailto:info@innolume.com" TargetMode="External"/><Relationship Id="rId507" Type="http://schemas.openxmlformats.org/officeDocument/2006/relationships/hyperlink" Target="mailto:info@eyepress.de" TargetMode="External"/><Relationship Id="rId714" Type="http://schemas.openxmlformats.org/officeDocument/2006/relationships/hyperlink" Target="mailto:Sales@o-netcom.com" TargetMode="External"/><Relationship Id="rId921" Type="http://schemas.openxmlformats.org/officeDocument/2006/relationships/hyperlink" Target="mailto:contact@scannermax.com" TargetMode="External"/><Relationship Id="rId1137" Type="http://schemas.openxmlformats.org/officeDocument/2006/relationships/hyperlink" Target="mailto:support@xometry.com" TargetMode="External"/><Relationship Id="rId1344" Type="http://schemas.openxmlformats.org/officeDocument/2006/relationships/hyperlink" Target="mailto:sales@lighttrans.com" TargetMode="External"/><Relationship Id="rId50" Type="http://schemas.openxmlformats.org/officeDocument/2006/relationships/hyperlink" Target="mailto:marketing@acsmotioncontrol.com." TargetMode="External"/><Relationship Id="rId146" Type="http://schemas.openxmlformats.org/officeDocument/2006/relationships/hyperlink" Target="mailto:optics@bcg.am" TargetMode="External"/><Relationship Id="rId353" Type="http://schemas.openxmlformats.org/officeDocument/2006/relationships/hyperlink" Target="mailto:info@fb-photonics.com" TargetMode="External"/><Relationship Id="rId560" Type="http://schemas.openxmlformats.org/officeDocument/2006/relationships/hyperlink" Target="mailto:usa@lasermet.com" TargetMode="External"/><Relationship Id="rId798" Type="http://schemas.openxmlformats.org/officeDocument/2006/relationships/hyperlink" Target="mailto:info@photonics-hub.de" TargetMode="External"/><Relationship Id="rId1190" Type="http://schemas.openxmlformats.org/officeDocument/2006/relationships/hyperlink" Target="mailto:marketing@yofc.com" TargetMode="External"/><Relationship Id="rId1204" Type="http://schemas.openxmlformats.org/officeDocument/2006/relationships/hyperlink" Target="mailto:sales@weocorp.com" TargetMode="External"/><Relationship Id="rId1411" Type="http://schemas.openxmlformats.org/officeDocument/2006/relationships/hyperlink" Target="https://www.pm.nl/" TargetMode="External"/><Relationship Id="rId213" Type="http://schemas.openxmlformats.org/officeDocument/2006/relationships/hyperlink" Target="mailto:info@chromaus.com" TargetMode="External"/><Relationship Id="rId420" Type="http://schemas.openxmlformats.org/officeDocument/2006/relationships/hyperlink" Target="mailto:info@grintech.de" TargetMode="External"/><Relationship Id="rId658" Type="http://schemas.openxmlformats.org/officeDocument/2006/relationships/hyperlink" Target="mailto:info@mpsag.com" TargetMode="External"/><Relationship Id="rId865" Type="http://schemas.openxmlformats.org/officeDocument/2006/relationships/hyperlink" Target="mailto:info@shanghai-optics.com" TargetMode="External"/><Relationship Id="rId1050" Type="http://schemas.openxmlformats.org/officeDocument/2006/relationships/hyperlink" Target="mailto:info@ultratecusa.com" TargetMode="External"/><Relationship Id="rId1288" Type="http://schemas.openxmlformats.org/officeDocument/2006/relationships/hyperlink" Target="https://www.guh-group.com/" TargetMode="External"/><Relationship Id="rId297" Type="http://schemas.openxmlformats.org/officeDocument/2006/relationships/hyperlink" Target="mailto:info@dopa-diatools.com" TargetMode="External"/><Relationship Id="rId518" Type="http://schemas.openxmlformats.org/officeDocument/2006/relationships/hyperlink" Target="mailto:isomet@isomet.com" TargetMode="External"/><Relationship Id="rId725" Type="http://schemas.openxmlformats.org/officeDocument/2006/relationships/hyperlink" Target="mailto:sales@onyxoptics.com" TargetMode="External"/><Relationship Id="rId932" Type="http://schemas.openxmlformats.org/officeDocument/2006/relationships/hyperlink" Target="mailto:info@seminex.com" TargetMode="External"/><Relationship Id="rId1148" Type="http://schemas.openxmlformats.org/officeDocument/2006/relationships/hyperlink" Target="https://acktar.com/" TargetMode="External"/><Relationship Id="rId1355" Type="http://schemas.openxmlformats.org/officeDocument/2006/relationships/hyperlink" Target="mailto:contact@microprecision.com" TargetMode="External"/><Relationship Id="rId157" Type="http://schemas.openxmlformats.org/officeDocument/2006/relationships/hyperlink" Target="mailto:info@berkeleynucleonics.com" TargetMode="External"/><Relationship Id="rId364" Type="http://schemas.openxmlformats.org/officeDocument/2006/relationships/hyperlink" Target="mailto:info@flexcompute.com" TargetMode="External"/><Relationship Id="rId1008" Type="http://schemas.openxmlformats.org/officeDocument/2006/relationships/hyperlink" Target="mailto:tdgcore@tdgcore.com" TargetMode="External"/><Relationship Id="rId1215" Type="http://schemas.openxmlformats.org/officeDocument/2006/relationships/hyperlink" Target="mailto:sales@cactusmaterials.com" TargetMode="External"/><Relationship Id="rId1422" Type="http://schemas.openxmlformats.org/officeDocument/2006/relationships/hyperlink" Target="mailto:sales@novelbeam.com" TargetMode="External"/><Relationship Id="rId61" Type="http://schemas.openxmlformats.org/officeDocument/2006/relationships/hyperlink" Target="mailto:sales@advancedglass.net" TargetMode="External"/><Relationship Id="rId571" Type="http://schemas.openxmlformats.org/officeDocument/2006/relationships/hyperlink" Target="mailto:info@midel-photonics.de" TargetMode="External"/><Relationship Id="rId669" Type="http://schemas.openxmlformats.org/officeDocument/2006/relationships/hyperlink" Target="mailto:daihaijun0518@163.com" TargetMode="External"/><Relationship Id="rId876" Type="http://schemas.openxmlformats.org/officeDocument/2006/relationships/hyperlink" Target="mailto:info@sensofar.com" TargetMode="External"/><Relationship Id="rId1299" Type="http://schemas.openxmlformats.org/officeDocument/2006/relationships/hyperlink" Target="https://www.idex-hs.com/" TargetMode="External"/><Relationship Id="rId19" Type="http://schemas.openxmlformats.org/officeDocument/2006/relationships/hyperlink" Target="mailto:info@leverrefluore.com" TargetMode="External"/><Relationship Id="rId224" Type="http://schemas.openxmlformats.org/officeDocument/2006/relationships/hyperlink" Target="mailto:cmc.sales@cmcelectronics.ca" TargetMode="External"/><Relationship Id="rId431" Type="http://schemas.openxmlformats.org/officeDocument/2006/relationships/hyperlink" Target="mailto:sales@tc-semi.com" TargetMode="External"/><Relationship Id="rId529" Type="http://schemas.openxmlformats.org/officeDocument/2006/relationships/hyperlink" Target="mailto:info@jstmfg.com" TargetMode="External"/><Relationship Id="rId736" Type="http://schemas.openxmlformats.org/officeDocument/2006/relationships/hyperlink" Target="mailto:marketing@aztechcouncil.org" TargetMode="External"/><Relationship Id="rId1061" Type="http://schemas.openxmlformats.org/officeDocument/2006/relationships/hyperlink" Target="mailto:marketing@universalphotonics.com" TargetMode="External"/><Relationship Id="rId1159" Type="http://schemas.openxmlformats.org/officeDocument/2006/relationships/hyperlink" Target="mailto:info@alnair-labs.com" TargetMode="External"/><Relationship Id="rId1366" Type="http://schemas.openxmlformats.org/officeDocument/2006/relationships/hyperlink" Target="mailto:sales@namics-usa.com" TargetMode="External"/><Relationship Id="rId168" Type="http://schemas.openxmlformats.org/officeDocument/2006/relationships/hyperlink" Target="mailto:info@bmvoptical.com" TargetMode="External"/><Relationship Id="rId943" Type="http://schemas.openxmlformats.org/officeDocument/2006/relationships/hyperlink" Target="mailto:donna@cdysgd.cn" TargetMode="External"/><Relationship Id="rId1019" Type="http://schemas.openxmlformats.org/officeDocument/2006/relationships/hyperlink" Target="mailto:TDI_sales.americas@teledyne.com" TargetMode="External"/><Relationship Id="rId72" Type="http://schemas.openxmlformats.org/officeDocument/2006/relationships/hyperlink" Target="mailto:info@aim-micro-systems.de" TargetMode="External"/><Relationship Id="rId375" Type="http://schemas.openxmlformats.org/officeDocument/2006/relationships/hyperlink" Target="mailto:sandra.maria.stumpe@ipms.fraunhofer.de" TargetMode="External"/><Relationship Id="rId582" Type="http://schemas.openxmlformats.org/officeDocument/2006/relationships/hyperlink" Target="mailto:sales@lightcon.com" TargetMode="External"/><Relationship Id="rId803" Type="http://schemas.openxmlformats.org/officeDocument/2006/relationships/hyperlink" Target="mailto:bernadette.dufour@edpsciences.org" TargetMode="External"/><Relationship Id="rId1226" Type="http://schemas.openxmlformats.org/officeDocument/2006/relationships/hyperlink" Target="mailto:sales@clpt.com.tw" TargetMode="External"/><Relationship Id="rId1433" Type="http://schemas.openxmlformats.org/officeDocument/2006/relationships/hyperlink" Target="mailto:zhangbing@rzxr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W1492"/>
  <sheetViews>
    <sheetView tabSelected="1" zoomScaleNormal="100" workbookViewId="0">
      <selection activeCell="D13" sqref="D13"/>
    </sheetView>
  </sheetViews>
  <sheetFormatPr defaultRowHeight="15" x14ac:dyDescent="0.25"/>
  <cols>
    <col min="1" max="1" width="14.140625" bestFit="1" customWidth="1"/>
    <col min="2" max="2" width="23.7109375" bestFit="1" customWidth="1"/>
    <col min="3" max="3" width="18.85546875" customWidth="1"/>
    <col min="4" max="5" width="29.140625" customWidth="1"/>
    <col min="8" max="8" width="14.5703125" customWidth="1"/>
    <col min="9" max="9" width="14" customWidth="1"/>
    <col min="10" max="12" width="9.140625" customWidth="1"/>
    <col min="13" max="13" width="31.42578125" customWidth="1"/>
    <col min="17" max="17" width="35.140625" style="6" customWidth="1"/>
    <col min="18" max="18" width="12.7109375" customWidth="1"/>
    <col min="19" max="19" width="13" customWidth="1"/>
  </cols>
  <sheetData>
    <row r="1" spans="1:23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 s="2">
        <v>37410208450</v>
      </c>
      <c r="B2" s="2" t="s">
        <v>6292</v>
      </c>
      <c r="C2" s="2" t="s">
        <v>23</v>
      </c>
      <c r="D2" s="2" t="s">
        <v>123</v>
      </c>
      <c r="E2" s="2" t="s">
        <v>1440</v>
      </c>
      <c r="F2" s="3">
        <v>4340</v>
      </c>
      <c r="G2" s="2">
        <v>100</v>
      </c>
      <c r="H2" s="2"/>
      <c r="I2" s="2"/>
      <c r="J2" s="2"/>
      <c r="K2" s="2"/>
      <c r="L2" s="2"/>
      <c r="M2" s="2" t="s">
        <v>2703</v>
      </c>
      <c r="N2" s="2" t="s">
        <v>3901</v>
      </c>
      <c r="O2" s="2" t="s">
        <v>4353</v>
      </c>
      <c r="P2" s="2" t="s">
        <v>4270</v>
      </c>
      <c r="Q2" s="4" t="s">
        <v>4438</v>
      </c>
      <c r="R2" s="17">
        <v>46039</v>
      </c>
      <c r="S2" s="17">
        <v>46044</v>
      </c>
      <c r="T2" s="17"/>
      <c r="U2" s="2"/>
      <c r="V2" s="2"/>
      <c r="W2" s="2"/>
    </row>
    <row r="3" spans="1:23" x14ac:dyDescent="0.25">
      <c r="A3" s="2">
        <v>37477981030</v>
      </c>
      <c r="B3" s="2" t="s">
        <v>6292</v>
      </c>
      <c r="C3" s="2" t="s">
        <v>23</v>
      </c>
      <c r="D3" s="2" t="s">
        <v>127</v>
      </c>
      <c r="E3" s="2" t="s">
        <v>1443</v>
      </c>
      <c r="F3" s="3">
        <v>4144</v>
      </c>
      <c r="G3" s="2"/>
      <c r="H3" s="2"/>
      <c r="I3" s="2"/>
      <c r="J3" s="2"/>
      <c r="K3" s="2"/>
      <c r="L3" s="2"/>
      <c r="M3" s="2" t="s">
        <v>2706</v>
      </c>
      <c r="N3" s="2" t="s">
        <v>3904</v>
      </c>
      <c r="O3" s="2" t="s">
        <v>4353</v>
      </c>
      <c r="P3" s="2" t="s">
        <v>4270</v>
      </c>
      <c r="Q3" s="4" t="s">
        <v>4439</v>
      </c>
      <c r="R3" s="17">
        <v>46039</v>
      </c>
      <c r="S3" s="17">
        <v>46044</v>
      </c>
      <c r="T3" s="2"/>
      <c r="U3" s="2"/>
      <c r="V3" s="2"/>
      <c r="W3" s="2"/>
    </row>
    <row r="4" spans="1:23" x14ac:dyDescent="0.25">
      <c r="A4" s="2">
        <v>37455551700</v>
      </c>
      <c r="B4" s="2" t="s">
        <v>6292</v>
      </c>
      <c r="C4" s="2" t="s">
        <v>23</v>
      </c>
      <c r="D4" s="2" t="s">
        <v>161</v>
      </c>
      <c r="E4" s="2" t="s">
        <v>1476</v>
      </c>
      <c r="F4" s="3">
        <v>4144</v>
      </c>
      <c r="G4" s="2"/>
      <c r="H4" s="2"/>
      <c r="I4" s="2"/>
      <c r="J4" s="2"/>
      <c r="K4" s="2"/>
      <c r="L4" s="2"/>
      <c r="M4" s="2" t="s">
        <v>2739</v>
      </c>
      <c r="N4" s="2" t="s">
        <v>3915</v>
      </c>
      <c r="O4" s="2" t="s">
        <v>4353</v>
      </c>
      <c r="P4" s="2" t="s">
        <v>4270</v>
      </c>
      <c r="Q4" s="4" t="s">
        <v>4490</v>
      </c>
      <c r="R4" s="17">
        <v>46039</v>
      </c>
      <c r="S4" s="17">
        <v>46044</v>
      </c>
      <c r="T4" s="2"/>
      <c r="U4" s="2"/>
      <c r="V4" s="2"/>
      <c r="W4" s="2"/>
    </row>
    <row r="5" spans="1:23" x14ac:dyDescent="0.25">
      <c r="A5" s="2">
        <v>61293342300</v>
      </c>
      <c r="B5" s="2" t="s">
        <v>6292</v>
      </c>
      <c r="C5" s="2" t="s">
        <v>23</v>
      </c>
      <c r="D5" s="2" t="s">
        <v>185</v>
      </c>
      <c r="E5" s="2" t="s">
        <v>1499</v>
      </c>
      <c r="F5" s="3">
        <v>269</v>
      </c>
      <c r="G5" s="2"/>
      <c r="H5" s="2"/>
      <c r="I5" s="2"/>
      <c r="J5" s="2"/>
      <c r="K5" s="2"/>
      <c r="L5" s="2"/>
      <c r="M5" s="2" t="s">
        <v>2762</v>
      </c>
      <c r="N5" s="2" t="s">
        <v>3924</v>
      </c>
      <c r="O5" s="2" t="s">
        <v>4353</v>
      </c>
      <c r="P5" s="2" t="s">
        <v>4273</v>
      </c>
      <c r="Q5" s="4" t="s">
        <v>4501</v>
      </c>
      <c r="R5" s="17">
        <v>46039</v>
      </c>
      <c r="S5" s="17">
        <v>46044</v>
      </c>
      <c r="T5" s="2"/>
      <c r="U5" s="2"/>
      <c r="V5" s="2"/>
      <c r="W5" s="2"/>
    </row>
    <row r="6" spans="1:23" x14ac:dyDescent="0.25">
      <c r="A6" s="2">
        <v>61280016470</v>
      </c>
      <c r="B6" s="2" t="s">
        <v>6292</v>
      </c>
      <c r="C6" s="2" t="s">
        <v>23</v>
      </c>
      <c r="D6" s="2" t="s">
        <v>209</v>
      </c>
      <c r="E6" s="2" t="s">
        <v>1522</v>
      </c>
      <c r="F6" s="3">
        <v>2770</v>
      </c>
      <c r="G6" s="2"/>
      <c r="H6" s="2"/>
      <c r="I6" s="2"/>
      <c r="J6" s="2"/>
      <c r="K6" s="2"/>
      <c r="L6" s="2"/>
      <c r="M6" s="2" t="s">
        <v>2785</v>
      </c>
      <c r="N6" s="2" t="s">
        <v>3933</v>
      </c>
      <c r="O6" s="2" t="s">
        <v>4353</v>
      </c>
      <c r="P6" s="2" t="s">
        <v>4273</v>
      </c>
      <c r="Q6" s="4" t="s">
        <v>4507</v>
      </c>
      <c r="R6" s="17">
        <v>46039</v>
      </c>
      <c r="S6" s="17">
        <v>46044</v>
      </c>
      <c r="T6" s="2"/>
      <c r="U6" s="2"/>
      <c r="V6" s="2"/>
      <c r="W6" s="2"/>
    </row>
    <row r="7" spans="1:23" x14ac:dyDescent="0.25">
      <c r="A7" s="2">
        <v>61894282199</v>
      </c>
      <c r="B7" s="2" t="s">
        <v>6292</v>
      </c>
      <c r="C7" s="2" t="s">
        <v>23</v>
      </c>
      <c r="D7" s="2" t="s">
        <v>1028</v>
      </c>
      <c r="E7" s="2" t="s">
        <v>2304</v>
      </c>
      <c r="F7" s="3">
        <v>415</v>
      </c>
      <c r="G7" s="2"/>
      <c r="H7" s="2"/>
      <c r="I7" s="2"/>
      <c r="J7" s="2"/>
      <c r="K7" s="2"/>
      <c r="L7" s="2"/>
      <c r="M7" s="2" t="s">
        <v>3547</v>
      </c>
      <c r="N7" s="2" t="s">
        <v>4189</v>
      </c>
      <c r="O7" s="2" t="s">
        <v>4353</v>
      </c>
      <c r="P7" s="2" t="s">
        <v>4273</v>
      </c>
      <c r="Q7" s="4" t="s">
        <v>5253</v>
      </c>
      <c r="R7" s="17">
        <v>46039</v>
      </c>
      <c r="S7" s="17">
        <v>46044</v>
      </c>
      <c r="T7" s="2"/>
      <c r="U7" s="2"/>
      <c r="V7" s="2"/>
      <c r="W7" s="2"/>
    </row>
    <row r="8" spans="1:23" x14ac:dyDescent="0.25">
      <c r="A8" s="2">
        <v>61297634111</v>
      </c>
      <c r="B8" s="2" t="s">
        <v>6292</v>
      </c>
      <c r="C8" s="2" t="s">
        <v>23</v>
      </c>
      <c r="D8" s="2" t="s">
        <v>1116</v>
      </c>
      <c r="E8" s="2" t="s">
        <v>2388</v>
      </c>
      <c r="F8" s="3">
        <v>237</v>
      </c>
      <c r="G8" s="2">
        <v>100</v>
      </c>
      <c r="H8" s="2"/>
      <c r="I8" s="2"/>
      <c r="J8" s="2"/>
      <c r="K8" s="2"/>
      <c r="L8" s="2"/>
      <c r="M8" s="2" t="s">
        <v>3629</v>
      </c>
      <c r="N8" s="2" t="s">
        <v>4208</v>
      </c>
      <c r="O8" s="2" t="s">
        <v>4353</v>
      </c>
      <c r="P8" s="2" t="s">
        <v>4273</v>
      </c>
      <c r="Q8" s="4" t="s">
        <v>5290</v>
      </c>
      <c r="R8" s="17">
        <v>46039</v>
      </c>
      <c r="S8" s="17">
        <v>46044</v>
      </c>
      <c r="T8" s="2"/>
      <c r="U8" s="2"/>
      <c r="V8" s="2"/>
      <c r="W8" s="2"/>
    </row>
    <row r="9" spans="1:23" x14ac:dyDescent="0.25">
      <c r="A9" s="2">
        <v>4331365000</v>
      </c>
      <c r="B9" s="2" t="s">
        <v>6292</v>
      </c>
      <c r="C9" s="2" t="s">
        <v>23</v>
      </c>
      <c r="D9" s="2" t="s">
        <v>104</v>
      </c>
      <c r="E9" s="2" t="s">
        <v>1421</v>
      </c>
      <c r="F9" s="3">
        <v>5607</v>
      </c>
      <c r="G9" s="2">
        <v>200</v>
      </c>
      <c r="H9" s="2"/>
      <c r="I9" s="2"/>
      <c r="J9" s="2"/>
      <c r="K9" s="2"/>
      <c r="L9" s="2"/>
      <c r="M9" s="2" t="s">
        <v>2684</v>
      </c>
      <c r="N9" s="2" t="s">
        <v>3890</v>
      </c>
      <c r="O9" s="2" t="s">
        <v>4352</v>
      </c>
      <c r="P9" s="2" t="s">
        <v>4268</v>
      </c>
      <c r="Q9" s="4" t="s">
        <v>4432</v>
      </c>
      <c r="R9" s="17">
        <v>46039</v>
      </c>
      <c r="S9" s="17">
        <v>46044</v>
      </c>
      <c r="T9" s="2"/>
      <c r="U9" s="2"/>
      <c r="V9" s="2"/>
      <c r="W9" s="2"/>
    </row>
    <row r="10" spans="1:23" x14ac:dyDescent="0.25">
      <c r="A10" s="2">
        <v>43720733462</v>
      </c>
      <c r="B10" s="2" t="s">
        <v>6292</v>
      </c>
      <c r="C10" s="2" t="s">
        <v>23</v>
      </c>
      <c r="D10" s="2" t="s">
        <v>760</v>
      </c>
      <c r="E10" s="2" t="s">
        <v>2054</v>
      </c>
      <c r="F10" s="3">
        <v>4634</v>
      </c>
      <c r="G10" s="2"/>
      <c r="H10" s="2"/>
      <c r="I10" s="2"/>
      <c r="J10" s="2"/>
      <c r="K10" s="2"/>
      <c r="L10" s="2"/>
      <c r="M10" s="2" t="s">
        <v>4331</v>
      </c>
      <c r="N10" s="2" t="s">
        <v>4335</v>
      </c>
      <c r="O10" s="2" t="s">
        <v>4352</v>
      </c>
      <c r="P10" s="2" t="s">
        <v>4268</v>
      </c>
      <c r="Q10" s="4" t="s">
        <v>4332</v>
      </c>
      <c r="R10" s="17">
        <v>46039</v>
      </c>
      <c r="S10" s="17">
        <v>46044</v>
      </c>
      <c r="T10" s="2"/>
      <c r="U10" s="2"/>
      <c r="V10" s="2"/>
      <c r="W10" s="2"/>
    </row>
    <row r="11" spans="1:23" x14ac:dyDescent="0.25">
      <c r="A11" s="2">
        <v>435572206456</v>
      </c>
      <c r="B11" s="2" t="s">
        <v>6292</v>
      </c>
      <c r="C11" s="2" t="s">
        <v>23</v>
      </c>
      <c r="D11" s="2" t="s">
        <v>987</v>
      </c>
      <c r="E11" s="2" t="s">
        <v>2269</v>
      </c>
      <c r="F11" s="3">
        <v>3462</v>
      </c>
      <c r="G11" s="2">
        <v>100</v>
      </c>
      <c r="H11" s="2"/>
      <c r="I11" s="2"/>
      <c r="J11" s="2"/>
      <c r="K11" s="2"/>
      <c r="L11" s="2"/>
      <c r="M11" s="2" t="s">
        <v>3514</v>
      </c>
      <c r="N11" s="2" t="s">
        <v>4175</v>
      </c>
      <c r="O11" s="2" t="s">
        <v>4352</v>
      </c>
      <c r="P11" s="2" t="s">
        <v>4268</v>
      </c>
      <c r="Q11" s="4" t="s">
        <v>5192</v>
      </c>
      <c r="R11" s="17">
        <v>46039</v>
      </c>
      <c r="S11" s="17">
        <v>46044</v>
      </c>
      <c r="T11" s="2"/>
      <c r="U11" s="2"/>
      <c r="V11" s="2"/>
      <c r="W11" s="2"/>
    </row>
    <row r="12" spans="1:23" x14ac:dyDescent="0.25">
      <c r="A12" s="2">
        <v>4318901652</v>
      </c>
      <c r="B12" s="2" t="s">
        <v>6292</v>
      </c>
      <c r="C12" s="2" t="s">
        <v>23</v>
      </c>
      <c r="D12" s="2" t="s">
        <v>1258</v>
      </c>
      <c r="E12" s="2" t="s">
        <v>2521</v>
      </c>
      <c r="F12" s="3">
        <v>5314</v>
      </c>
      <c r="G12" s="2">
        <v>100</v>
      </c>
      <c r="H12" s="2"/>
      <c r="I12" s="2"/>
      <c r="J12" s="2"/>
      <c r="K12" s="2"/>
      <c r="L12" s="2"/>
      <c r="M12" s="2" t="s">
        <v>3759</v>
      </c>
      <c r="N12" s="2" t="s">
        <v>4238</v>
      </c>
      <c r="O12" s="2" t="s">
        <v>4352</v>
      </c>
      <c r="P12" s="2" t="s">
        <v>4268</v>
      </c>
      <c r="Q12" s="4" t="s">
        <v>5411</v>
      </c>
      <c r="R12" s="17">
        <v>46039</v>
      </c>
      <c r="S12" s="17">
        <v>46044</v>
      </c>
      <c r="T12" s="2"/>
      <c r="U12" s="2"/>
      <c r="V12" s="2"/>
      <c r="W12" s="2"/>
    </row>
    <row r="13" spans="1:23" x14ac:dyDescent="0.25">
      <c r="A13" s="2">
        <v>3215710503</v>
      </c>
      <c r="B13" s="2" t="s">
        <v>6292</v>
      </c>
      <c r="C13" s="2" t="s">
        <v>23</v>
      </c>
      <c r="D13" s="2" t="s">
        <v>206</v>
      </c>
      <c r="E13" s="2" t="s">
        <v>1519</v>
      </c>
      <c r="F13" s="3">
        <v>5237</v>
      </c>
      <c r="G13" s="2"/>
      <c r="H13" s="2"/>
      <c r="I13" s="2"/>
      <c r="J13" s="2"/>
      <c r="K13" s="2"/>
      <c r="L13" s="2"/>
      <c r="M13" s="2" t="s">
        <v>2782</v>
      </c>
      <c r="N13" s="2" t="s">
        <v>3931</v>
      </c>
      <c r="O13" s="2" t="s">
        <v>4352</v>
      </c>
      <c r="P13" s="2" t="s">
        <v>4275</v>
      </c>
      <c r="Q13" s="4" t="s">
        <v>4506</v>
      </c>
      <c r="R13" s="17">
        <v>46039</v>
      </c>
      <c r="S13" s="17">
        <v>46044</v>
      </c>
      <c r="T13" s="2"/>
      <c r="U13" s="2"/>
      <c r="V13" s="2"/>
      <c r="W13" s="2"/>
    </row>
    <row r="14" spans="1:23" x14ac:dyDescent="0.25">
      <c r="A14" s="2">
        <v>3242397880</v>
      </c>
      <c r="B14" s="2" t="s">
        <v>6292</v>
      </c>
      <c r="C14" s="2" t="s">
        <v>23</v>
      </c>
      <c r="D14" s="2" t="s">
        <v>319</v>
      </c>
      <c r="E14" s="2" t="s">
        <v>1628</v>
      </c>
      <c r="F14" s="3">
        <v>4110</v>
      </c>
      <c r="G14" s="2"/>
      <c r="H14" s="2"/>
      <c r="I14" s="2"/>
      <c r="J14" s="2"/>
      <c r="K14" s="2"/>
      <c r="L14" s="2"/>
      <c r="M14" s="2" t="s">
        <v>2889</v>
      </c>
      <c r="N14" s="2" t="s">
        <v>3978</v>
      </c>
      <c r="O14" s="2" t="s">
        <v>4352</v>
      </c>
      <c r="P14" s="2" t="s">
        <v>4275</v>
      </c>
      <c r="Q14" s="4" t="s">
        <v>4616</v>
      </c>
      <c r="R14" s="17">
        <v>46039</v>
      </c>
      <c r="S14" s="17">
        <v>46044</v>
      </c>
      <c r="T14" s="2"/>
      <c r="U14" s="2"/>
      <c r="V14" s="2"/>
      <c r="W14" s="2"/>
    </row>
    <row r="15" spans="1:23" x14ac:dyDescent="0.25">
      <c r="A15" s="2">
        <v>3216281211</v>
      </c>
      <c r="B15" s="2" t="s">
        <v>6292</v>
      </c>
      <c r="C15" s="2" t="s">
        <v>23</v>
      </c>
      <c r="D15" s="2" t="s">
        <v>552</v>
      </c>
      <c r="E15" s="2" t="s">
        <v>1853</v>
      </c>
      <c r="F15" s="3">
        <v>4423</v>
      </c>
      <c r="G15" s="2">
        <v>400</v>
      </c>
      <c r="H15" s="2"/>
      <c r="I15" s="2"/>
      <c r="J15" s="2"/>
      <c r="K15" s="2"/>
      <c r="L15" s="2"/>
      <c r="M15" s="2" t="s">
        <v>3110</v>
      </c>
      <c r="N15" s="2" t="s">
        <v>4052</v>
      </c>
      <c r="O15" s="2" t="s">
        <v>4352</v>
      </c>
      <c r="P15" s="2" t="s">
        <v>4275</v>
      </c>
      <c r="Q15" s="5"/>
      <c r="R15" s="17">
        <v>46039</v>
      </c>
      <c r="S15" s="17">
        <v>46044</v>
      </c>
      <c r="T15" s="2"/>
      <c r="U15" s="2"/>
      <c r="V15" s="2"/>
      <c r="W15" s="2"/>
    </row>
    <row r="16" spans="1:23" x14ac:dyDescent="0.25">
      <c r="A16" s="2">
        <v>3243650243</v>
      </c>
      <c r="B16" s="2" t="s">
        <v>6292</v>
      </c>
      <c r="C16" s="2" t="s">
        <v>23</v>
      </c>
      <c r="D16" s="2" t="s">
        <v>643</v>
      </c>
      <c r="E16" s="2" t="s">
        <v>1941</v>
      </c>
      <c r="F16" s="3">
        <v>2235</v>
      </c>
      <c r="G16" s="2">
        <v>100</v>
      </c>
      <c r="H16" s="2"/>
      <c r="I16" s="2"/>
      <c r="J16" s="2"/>
      <c r="K16" s="2"/>
      <c r="L16" s="2"/>
      <c r="M16" s="2" t="s">
        <v>3198</v>
      </c>
      <c r="N16" s="2" t="s">
        <v>4079</v>
      </c>
      <c r="O16" s="2" t="s">
        <v>4352</v>
      </c>
      <c r="P16" s="2" t="s">
        <v>4275</v>
      </c>
      <c r="Q16" s="4" t="s">
        <v>4899</v>
      </c>
      <c r="R16" s="17">
        <v>46039</v>
      </c>
      <c r="S16" s="17">
        <v>46044</v>
      </c>
      <c r="T16" s="2"/>
      <c r="U16" s="2"/>
      <c r="V16" s="2"/>
      <c r="W16" s="2"/>
    </row>
    <row r="17" spans="1:23" x14ac:dyDescent="0.25">
      <c r="A17" s="2">
        <v>3252339838</v>
      </c>
      <c r="B17" s="2" t="s">
        <v>6292</v>
      </c>
      <c r="C17" s="2" t="s">
        <v>23</v>
      </c>
      <c r="D17" s="2" t="s">
        <v>686</v>
      </c>
      <c r="E17" s="2" t="s">
        <v>1984</v>
      </c>
      <c r="F17" s="3">
        <v>4339</v>
      </c>
      <c r="G17" s="2">
        <v>100</v>
      </c>
      <c r="H17" s="2"/>
      <c r="I17" s="2"/>
      <c r="J17" s="2"/>
      <c r="K17" s="2"/>
      <c r="L17" s="2"/>
      <c r="M17" s="2" t="s">
        <v>3239</v>
      </c>
      <c r="N17" s="2" t="s">
        <v>4096</v>
      </c>
      <c r="O17" s="2" t="s">
        <v>4352</v>
      </c>
      <c r="P17" s="2" t="s">
        <v>4275</v>
      </c>
      <c r="Q17" s="4" t="s">
        <v>4924</v>
      </c>
      <c r="R17" s="17">
        <v>46039</v>
      </c>
      <c r="S17" s="17">
        <v>46044</v>
      </c>
      <c r="T17" s="2"/>
      <c r="U17" s="2"/>
      <c r="V17" s="2"/>
      <c r="W17" s="2"/>
    </row>
    <row r="18" spans="1:23" x14ac:dyDescent="0.25">
      <c r="A18" s="2">
        <v>3252226468</v>
      </c>
      <c r="B18" s="2" t="s">
        <v>6292</v>
      </c>
      <c r="C18" s="2" t="s">
        <v>23</v>
      </c>
      <c r="D18" s="2" t="s">
        <v>808</v>
      </c>
      <c r="E18" s="2" t="s">
        <v>2101</v>
      </c>
      <c r="F18" s="3">
        <v>134</v>
      </c>
      <c r="G18" s="2">
        <v>100</v>
      </c>
      <c r="H18" s="2"/>
      <c r="I18" s="2"/>
      <c r="J18" s="2"/>
      <c r="K18" s="2"/>
      <c r="L18" s="2"/>
      <c r="M18" s="2" t="s">
        <v>3348</v>
      </c>
      <c r="N18" s="2" t="s">
        <v>4096</v>
      </c>
      <c r="O18" s="2" t="s">
        <v>4352</v>
      </c>
      <c r="P18" s="2" t="s">
        <v>4275</v>
      </c>
      <c r="Q18" s="4" t="s">
        <v>5025</v>
      </c>
      <c r="R18" s="17">
        <v>46039</v>
      </c>
      <c r="S18" s="17">
        <v>46044</v>
      </c>
      <c r="T18" s="2"/>
      <c r="U18" s="2"/>
      <c r="V18" s="2"/>
      <c r="W18" s="2"/>
    </row>
    <row r="19" spans="1:23" x14ac:dyDescent="0.25">
      <c r="A19" s="2">
        <v>3227728900</v>
      </c>
      <c r="B19" s="2" t="s">
        <v>6292</v>
      </c>
      <c r="C19" s="2" t="s">
        <v>23</v>
      </c>
      <c r="D19" s="2" t="s">
        <v>931</v>
      </c>
      <c r="E19" s="2" t="s">
        <v>2217</v>
      </c>
      <c r="F19" s="3">
        <v>4541</v>
      </c>
      <c r="G19" s="2"/>
      <c r="H19" s="2"/>
      <c r="I19" s="2"/>
      <c r="J19" s="2"/>
      <c r="K19" s="2"/>
      <c r="L19" s="2"/>
      <c r="M19" s="2" t="s">
        <v>3462</v>
      </c>
      <c r="N19" s="2" t="s">
        <v>4158</v>
      </c>
      <c r="O19" s="2" t="s">
        <v>4352</v>
      </c>
      <c r="P19" s="2" t="s">
        <v>4275</v>
      </c>
      <c r="Q19" s="4" t="s">
        <v>5140</v>
      </c>
      <c r="R19" s="17">
        <v>46039</v>
      </c>
      <c r="S19" s="17">
        <v>46044</v>
      </c>
      <c r="T19" s="2"/>
      <c r="U19" s="2"/>
      <c r="V19" s="2"/>
      <c r="W19" s="2"/>
    </row>
    <row r="20" spans="1:23" x14ac:dyDescent="0.25">
      <c r="A20" s="2">
        <v>32485565772</v>
      </c>
      <c r="B20" s="2" t="s">
        <v>6292</v>
      </c>
      <c r="C20" s="2" t="s">
        <v>23</v>
      </c>
      <c r="D20" s="2" t="s">
        <v>959</v>
      </c>
      <c r="E20" s="2" t="s">
        <v>2241</v>
      </c>
      <c r="F20" s="3">
        <v>2636</v>
      </c>
      <c r="G20" s="2"/>
      <c r="H20" s="2"/>
      <c r="I20" s="2"/>
      <c r="J20" s="2"/>
      <c r="K20" s="2"/>
      <c r="L20" s="2"/>
      <c r="M20" s="2" t="s">
        <v>3486</v>
      </c>
      <c r="N20" s="2" t="s">
        <v>4167</v>
      </c>
      <c r="O20" s="2" t="s">
        <v>4352</v>
      </c>
      <c r="P20" s="2" t="s">
        <v>4275</v>
      </c>
      <c r="Q20" s="4" t="s">
        <v>5150</v>
      </c>
      <c r="R20" s="17">
        <v>46039</v>
      </c>
      <c r="S20" s="17">
        <v>46044</v>
      </c>
      <c r="T20" s="2"/>
      <c r="U20" s="2"/>
      <c r="V20" s="2"/>
      <c r="W20" s="2"/>
    </row>
    <row r="21" spans="1:23" x14ac:dyDescent="0.25">
      <c r="A21" s="2">
        <v>35935764125</v>
      </c>
      <c r="B21" s="2" t="s">
        <v>6292</v>
      </c>
      <c r="C21" s="2" t="s">
        <v>23</v>
      </c>
      <c r="D21" s="2" t="s">
        <v>875</v>
      </c>
      <c r="E21" s="2" t="s">
        <v>2163</v>
      </c>
      <c r="F21" s="3">
        <v>3580</v>
      </c>
      <c r="G21" s="2">
        <v>200</v>
      </c>
      <c r="H21" s="2"/>
      <c r="I21" s="2"/>
      <c r="J21" s="2"/>
      <c r="K21" s="2"/>
      <c r="L21" s="2"/>
      <c r="M21" s="2" t="s">
        <v>3409</v>
      </c>
      <c r="N21" s="2" t="s">
        <v>4140</v>
      </c>
      <c r="O21" s="2" t="s">
        <v>4353</v>
      </c>
      <c r="P21" s="2" t="s">
        <v>4288</v>
      </c>
      <c r="Q21" s="4" t="s">
        <v>5090</v>
      </c>
      <c r="R21" s="17">
        <v>46039</v>
      </c>
      <c r="S21" s="17">
        <v>46044</v>
      </c>
      <c r="T21" s="2"/>
      <c r="U21" s="2"/>
      <c r="V21" s="2"/>
      <c r="W21" s="2"/>
    </row>
    <row r="22" spans="1:23" x14ac:dyDescent="0.25">
      <c r="A22" s="2">
        <v>14182901081</v>
      </c>
      <c r="B22" s="2" t="s">
        <v>6292</v>
      </c>
      <c r="C22" s="2" t="s">
        <v>23</v>
      </c>
      <c r="D22" s="2" t="s">
        <v>31</v>
      </c>
      <c r="E22" s="2" t="s">
        <v>1354</v>
      </c>
      <c r="F22" s="3">
        <v>4621</v>
      </c>
      <c r="G22" s="2">
        <v>100</v>
      </c>
      <c r="H22" s="2"/>
      <c r="I22" s="2"/>
      <c r="J22" s="2"/>
      <c r="K22" s="2"/>
      <c r="L22" s="2"/>
      <c r="M22" s="2" t="s">
        <v>2617</v>
      </c>
      <c r="N22" s="2" t="s">
        <v>3852</v>
      </c>
      <c r="O22" s="2" t="s">
        <v>4260</v>
      </c>
      <c r="P22" s="2" t="s">
        <v>4262</v>
      </c>
      <c r="Q22" s="5"/>
      <c r="R22" s="17">
        <v>46039</v>
      </c>
      <c r="S22" s="17">
        <v>46044</v>
      </c>
      <c r="T22" s="2"/>
      <c r="U22" s="2"/>
      <c r="V22" s="2"/>
      <c r="W22" s="2"/>
    </row>
    <row r="23" spans="1:23" x14ac:dyDescent="0.25">
      <c r="A23" s="2">
        <v>14373455251</v>
      </c>
      <c r="B23" s="2" t="s">
        <v>6292</v>
      </c>
      <c r="C23" s="2" t="s">
        <v>23</v>
      </c>
      <c r="D23" s="2" t="s">
        <v>78</v>
      </c>
      <c r="E23" s="2" t="s">
        <v>1399</v>
      </c>
      <c r="F23" s="3">
        <v>4712</v>
      </c>
      <c r="G23" s="2"/>
      <c r="H23" s="2"/>
      <c r="I23" s="2"/>
      <c r="J23" s="2"/>
      <c r="K23" s="2"/>
      <c r="L23" s="2"/>
      <c r="M23" s="2" t="s">
        <v>2663</v>
      </c>
      <c r="N23" s="2" t="s">
        <v>3880</v>
      </c>
      <c r="O23" s="2" t="s">
        <v>4260</v>
      </c>
      <c r="P23" s="2" t="s">
        <v>4262</v>
      </c>
      <c r="Q23" s="4" t="s">
        <v>4414</v>
      </c>
      <c r="R23" s="17">
        <v>46039</v>
      </c>
      <c r="S23" s="17">
        <v>46044</v>
      </c>
      <c r="T23" s="2"/>
      <c r="U23" s="2"/>
      <c r="V23" s="2"/>
      <c r="W23" s="2"/>
    </row>
    <row r="24" spans="1:23" x14ac:dyDescent="0.25">
      <c r="A24" s="2">
        <v>18777252927</v>
      </c>
      <c r="B24" s="2" t="s">
        <v>6292</v>
      </c>
      <c r="C24" s="2" t="s">
        <v>23</v>
      </c>
      <c r="D24" s="2" t="s">
        <v>79</v>
      </c>
      <c r="E24" s="2" t="s">
        <v>1400</v>
      </c>
      <c r="F24" s="3">
        <v>3225</v>
      </c>
      <c r="G24" s="2">
        <v>200</v>
      </c>
      <c r="H24" s="2"/>
      <c r="I24" s="2"/>
      <c r="J24" s="2"/>
      <c r="K24" s="2"/>
      <c r="L24" s="2"/>
      <c r="M24" s="2" t="s">
        <v>2664</v>
      </c>
      <c r="N24" s="2" t="s">
        <v>3852</v>
      </c>
      <c r="O24" s="2" t="s">
        <v>4260</v>
      </c>
      <c r="P24" s="2" t="s">
        <v>4262</v>
      </c>
      <c r="Q24" s="4" t="s">
        <v>4406</v>
      </c>
      <c r="R24" s="17">
        <v>46039</v>
      </c>
      <c r="S24" s="17">
        <v>46044</v>
      </c>
      <c r="T24" s="2"/>
      <c r="U24" s="2"/>
      <c r="V24" s="2"/>
      <c r="W24" s="2"/>
    </row>
    <row r="25" spans="1:23" x14ac:dyDescent="0.25">
      <c r="A25" s="2">
        <v>16049601429</v>
      </c>
      <c r="B25" s="2" t="s">
        <v>6292</v>
      </c>
      <c r="C25" s="2" t="s">
        <v>23</v>
      </c>
      <c r="D25" s="2" t="s">
        <v>164</v>
      </c>
      <c r="E25" s="2" t="s">
        <v>1479</v>
      </c>
      <c r="F25" s="3">
        <v>4713</v>
      </c>
      <c r="G25" s="2"/>
      <c r="H25" s="2"/>
      <c r="I25" s="2"/>
      <c r="J25" s="2"/>
      <c r="K25" s="2"/>
      <c r="L25" s="2"/>
      <c r="M25" s="2" t="s">
        <v>2742</v>
      </c>
      <c r="N25" s="2" t="s">
        <v>3916</v>
      </c>
      <c r="O25" s="2" t="s">
        <v>4260</v>
      </c>
      <c r="P25" s="2" t="s">
        <v>4262</v>
      </c>
      <c r="Q25" s="5"/>
      <c r="R25" s="17">
        <v>46039</v>
      </c>
      <c r="S25" s="17">
        <v>46044</v>
      </c>
      <c r="T25" s="2"/>
      <c r="U25" s="2"/>
      <c r="V25" s="2"/>
      <c r="W25" s="2"/>
    </row>
    <row r="26" spans="1:23" x14ac:dyDescent="0.25">
      <c r="A26" s="2">
        <v>16132282442</v>
      </c>
      <c r="B26" s="2" t="s">
        <v>6292</v>
      </c>
      <c r="C26" s="2" t="s">
        <v>23</v>
      </c>
      <c r="D26" s="2" t="s">
        <v>186</v>
      </c>
      <c r="E26" s="2" t="s">
        <v>1500</v>
      </c>
      <c r="F26" s="3">
        <v>4424</v>
      </c>
      <c r="G26" s="2"/>
      <c r="H26" s="2"/>
      <c r="I26" s="2"/>
      <c r="J26" s="2"/>
      <c r="K26" s="2"/>
      <c r="L26" s="2"/>
      <c r="M26" s="2" t="s">
        <v>2763</v>
      </c>
      <c r="N26" s="2" t="s">
        <v>3880</v>
      </c>
      <c r="O26" s="2" t="s">
        <v>4260</v>
      </c>
      <c r="P26" s="2" t="s">
        <v>4262</v>
      </c>
      <c r="Q26" s="4" t="s">
        <v>4485</v>
      </c>
      <c r="R26" s="17">
        <v>46039</v>
      </c>
      <c r="S26" s="17">
        <v>46044</v>
      </c>
      <c r="T26" s="2"/>
      <c r="U26" s="2"/>
      <c r="V26" s="2"/>
      <c r="W26" s="2"/>
    </row>
    <row r="27" spans="1:23" x14ac:dyDescent="0.25">
      <c r="A27" s="2">
        <v>13039441082</v>
      </c>
      <c r="B27" s="2" t="s">
        <v>6292</v>
      </c>
      <c r="C27" s="2" t="s">
        <v>23</v>
      </c>
      <c r="D27" s="2" t="s">
        <v>624</v>
      </c>
      <c r="E27" s="2" t="s">
        <v>1922</v>
      </c>
      <c r="F27" s="3">
        <v>2330</v>
      </c>
      <c r="G27" s="2">
        <v>100</v>
      </c>
      <c r="H27" s="2"/>
      <c r="I27" s="2"/>
      <c r="J27" s="2"/>
      <c r="K27" s="2"/>
      <c r="L27" s="2"/>
      <c r="M27" s="2" t="s">
        <v>3179</v>
      </c>
      <c r="N27" s="2" t="s">
        <v>3847</v>
      </c>
      <c r="O27" s="2" t="s">
        <v>4260</v>
      </c>
      <c r="P27" s="2" t="s">
        <v>4260</v>
      </c>
      <c r="Q27" s="5"/>
      <c r="R27" s="17">
        <v>46039</v>
      </c>
      <c r="S27" s="17">
        <v>46044</v>
      </c>
      <c r="T27" s="2"/>
      <c r="U27" s="2"/>
      <c r="V27" s="2"/>
      <c r="W27" s="2"/>
    </row>
    <row r="28" spans="1:23" x14ac:dyDescent="0.25">
      <c r="A28" s="2">
        <v>14387287580</v>
      </c>
      <c r="B28" s="2" t="s">
        <v>6292</v>
      </c>
      <c r="C28" s="2" t="s">
        <v>23</v>
      </c>
      <c r="D28" s="2" t="s">
        <v>210</v>
      </c>
      <c r="E28" s="2" t="s">
        <v>1523</v>
      </c>
      <c r="F28" s="3">
        <v>4714</v>
      </c>
      <c r="G28" s="2"/>
      <c r="H28" s="2"/>
      <c r="I28" s="2"/>
      <c r="J28" s="2"/>
      <c r="K28" s="2"/>
      <c r="L28" s="2"/>
      <c r="M28" s="2" t="s">
        <v>2786</v>
      </c>
      <c r="N28" s="2" t="s">
        <v>3880</v>
      </c>
      <c r="O28" s="2" t="s">
        <v>4260</v>
      </c>
      <c r="P28" s="2" t="s">
        <v>4262</v>
      </c>
      <c r="Q28" s="4" t="s">
        <v>4510</v>
      </c>
      <c r="R28" s="17">
        <v>46039</v>
      </c>
      <c r="S28" s="17">
        <v>46044</v>
      </c>
      <c r="T28" s="2"/>
      <c r="U28" s="2"/>
      <c r="V28" s="2"/>
      <c r="W28" s="2"/>
    </row>
    <row r="29" spans="1:23" x14ac:dyDescent="0.25">
      <c r="A29" s="2">
        <v>16137163942</v>
      </c>
      <c r="B29" s="2" t="s">
        <v>6292</v>
      </c>
      <c r="C29" s="2" t="s">
        <v>23</v>
      </c>
      <c r="D29" s="2" t="s">
        <v>211</v>
      </c>
      <c r="E29" s="2" t="s">
        <v>1524</v>
      </c>
      <c r="F29" s="3">
        <v>4714</v>
      </c>
      <c r="G29" s="2"/>
      <c r="H29" s="2"/>
      <c r="I29" s="2"/>
      <c r="J29" s="2"/>
      <c r="K29" s="2"/>
      <c r="L29" s="2"/>
      <c r="M29" s="2" t="s">
        <v>2787</v>
      </c>
      <c r="N29" s="2" t="s">
        <v>3880</v>
      </c>
      <c r="O29" s="2" t="s">
        <v>4260</v>
      </c>
      <c r="P29" s="2" t="s">
        <v>4262</v>
      </c>
      <c r="Q29" s="4" t="s">
        <v>4526</v>
      </c>
      <c r="R29" s="17">
        <v>46039</v>
      </c>
      <c r="S29" s="17">
        <v>46044</v>
      </c>
      <c r="T29" s="2"/>
      <c r="U29" s="2"/>
      <c r="V29" s="2"/>
      <c r="W29" s="2"/>
    </row>
    <row r="30" spans="1:23" x14ac:dyDescent="0.25">
      <c r="A30" s="2">
        <v>15144474866</v>
      </c>
      <c r="B30" s="2" t="s">
        <v>6292</v>
      </c>
      <c r="C30" s="2" t="s">
        <v>23</v>
      </c>
      <c r="D30" s="2" t="s">
        <v>219</v>
      </c>
      <c r="E30" s="2" t="s">
        <v>1531</v>
      </c>
      <c r="F30" s="3">
        <v>4621</v>
      </c>
      <c r="G30" s="2">
        <v>100</v>
      </c>
      <c r="H30" s="2"/>
      <c r="I30" s="2"/>
      <c r="J30" s="2"/>
      <c r="K30" s="2"/>
      <c r="L30" s="2"/>
      <c r="M30" s="2" t="s">
        <v>2792</v>
      </c>
      <c r="N30" s="2" t="s">
        <v>3852</v>
      </c>
      <c r="O30" s="2" t="s">
        <v>4260</v>
      </c>
      <c r="P30" s="2" t="s">
        <v>4262</v>
      </c>
      <c r="Q30" s="4" t="s">
        <v>4523</v>
      </c>
      <c r="R30" s="17">
        <v>46039</v>
      </c>
      <c r="S30" s="17">
        <v>46044</v>
      </c>
      <c r="T30" s="2"/>
      <c r="U30" s="2"/>
      <c r="V30" s="2"/>
      <c r="W30" s="2"/>
    </row>
    <row r="31" spans="1:23" x14ac:dyDescent="0.25">
      <c r="A31" s="2">
        <v>16304664343</v>
      </c>
      <c r="B31" s="2" t="s">
        <v>6292</v>
      </c>
      <c r="C31" s="2" t="s">
        <v>23</v>
      </c>
      <c r="D31" s="2" t="s">
        <v>256</v>
      </c>
      <c r="E31" s="2" t="s">
        <v>1567</v>
      </c>
      <c r="F31" s="3">
        <v>4621</v>
      </c>
      <c r="G31" s="2">
        <v>100</v>
      </c>
      <c r="H31" s="2"/>
      <c r="I31" s="2"/>
      <c r="J31" s="2"/>
      <c r="K31" s="2"/>
      <c r="L31" s="2"/>
      <c r="M31" s="2" t="s">
        <v>2828</v>
      </c>
      <c r="N31" s="2" t="s">
        <v>3852</v>
      </c>
      <c r="O31" s="2" t="s">
        <v>4260</v>
      </c>
      <c r="P31" s="2" t="s">
        <v>4262</v>
      </c>
      <c r="Q31" s="4" t="s">
        <v>4560</v>
      </c>
      <c r="R31" s="17">
        <v>46039</v>
      </c>
      <c r="S31" s="17">
        <v>46044</v>
      </c>
      <c r="T31" s="2"/>
      <c r="U31" s="2"/>
      <c r="V31" s="2"/>
      <c r="W31" s="2"/>
    </row>
    <row r="32" spans="1:23" x14ac:dyDescent="0.25">
      <c r="A32" s="2">
        <v>14188452466</v>
      </c>
      <c r="B32" s="2" t="s">
        <v>6292</v>
      </c>
      <c r="C32" s="2" t="s">
        <v>23</v>
      </c>
      <c r="D32" s="2" t="s">
        <v>274</v>
      </c>
      <c r="E32" s="2" t="s">
        <v>1584</v>
      </c>
      <c r="F32" s="3">
        <v>3537</v>
      </c>
      <c r="G32" s="2">
        <v>100</v>
      </c>
      <c r="H32" s="2"/>
      <c r="I32" s="2"/>
      <c r="J32" s="2"/>
      <c r="K32" s="2"/>
      <c r="L32" s="2"/>
      <c r="M32" s="2" t="s">
        <v>2845</v>
      </c>
      <c r="N32" s="2" t="s">
        <v>3852</v>
      </c>
      <c r="O32" s="2" t="s">
        <v>4260</v>
      </c>
      <c r="P32" s="2" t="s">
        <v>4262</v>
      </c>
      <c r="Q32" s="4" t="s">
        <v>4557</v>
      </c>
      <c r="R32" s="17">
        <v>46039</v>
      </c>
      <c r="S32" s="17">
        <v>46044</v>
      </c>
      <c r="T32" s="2"/>
      <c r="U32" s="2"/>
      <c r="V32" s="2"/>
      <c r="W32" s="2"/>
    </row>
    <row r="33" spans="1:23" x14ac:dyDescent="0.25">
      <c r="A33" s="2">
        <v>16043201704</v>
      </c>
      <c r="B33" s="2" t="s">
        <v>6292</v>
      </c>
      <c r="C33" s="2" t="s">
        <v>23</v>
      </c>
      <c r="D33" s="2" t="s">
        <v>287</v>
      </c>
      <c r="E33" s="2" t="s">
        <v>1597</v>
      </c>
      <c r="F33" s="3">
        <v>4721</v>
      </c>
      <c r="G33" s="2"/>
      <c r="H33" s="2"/>
      <c r="I33" s="2"/>
      <c r="J33" s="2"/>
      <c r="K33" s="2"/>
      <c r="L33" s="2"/>
      <c r="M33" s="2" t="s">
        <v>2858</v>
      </c>
      <c r="N33" s="2" t="s">
        <v>3916</v>
      </c>
      <c r="O33" s="2" t="s">
        <v>4260</v>
      </c>
      <c r="P33" s="2" t="s">
        <v>4262</v>
      </c>
      <c r="Q33" s="4" t="s">
        <v>4593</v>
      </c>
      <c r="R33" s="17">
        <v>46039</v>
      </c>
      <c r="S33" s="17">
        <v>46044</v>
      </c>
      <c r="T33" s="2"/>
      <c r="U33" s="2"/>
      <c r="V33" s="2"/>
      <c r="W33" s="2"/>
    </row>
    <row r="34" spans="1:23" x14ac:dyDescent="0.25">
      <c r="A34" s="2">
        <v>15873280739</v>
      </c>
      <c r="B34" s="2" t="s">
        <v>6292</v>
      </c>
      <c r="C34" s="2" t="s">
        <v>23</v>
      </c>
      <c r="D34" s="2" t="s">
        <v>313</v>
      </c>
      <c r="E34" s="2" t="s">
        <v>1622</v>
      </c>
      <c r="F34" s="3">
        <v>1578</v>
      </c>
      <c r="G34" s="2"/>
      <c r="H34" s="2"/>
      <c r="I34" s="2"/>
      <c r="J34" s="2"/>
      <c r="K34" s="2"/>
      <c r="L34" s="2"/>
      <c r="M34" s="2" t="s">
        <v>2883</v>
      </c>
      <c r="N34" s="2" t="s">
        <v>3975</v>
      </c>
      <c r="O34" s="2" t="s">
        <v>4260</v>
      </c>
      <c r="P34" s="2" t="s">
        <v>4262</v>
      </c>
      <c r="Q34" s="4" t="s">
        <v>4621</v>
      </c>
      <c r="R34" s="17">
        <v>46039</v>
      </c>
      <c r="S34" s="17">
        <v>46044</v>
      </c>
      <c r="T34" s="2"/>
      <c r="U34" s="2"/>
      <c r="V34" s="2"/>
      <c r="W34" s="2"/>
    </row>
    <row r="35" spans="1:23" x14ac:dyDescent="0.25">
      <c r="A35" s="2">
        <v>18667806082</v>
      </c>
      <c r="B35" s="2" t="s">
        <v>6292</v>
      </c>
      <c r="C35" s="2" t="s">
        <v>23</v>
      </c>
      <c r="D35" s="2" t="s">
        <v>365</v>
      </c>
      <c r="E35" s="2" t="s">
        <v>1672</v>
      </c>
      <c r="F35" s="3">
        <v>2443</v>
      </c>
      <c r="G35" s="2">
        <v>200</v>
      </c>
      <c r="H35" s="2"/>
      <c r="I35" s="2"/>
      <c r="J35" s="2"/>
      <c r="K35" s="2"/>
      <c r="L35" s="2"/>
      <c r="M35" s="2" t="s">
        <v>2931</v>
      </c>
      <c r="N35" s="2" t="s">
        <v>3916</v>
      </c>
      <c r="O35" s="2" t="s">
        <v>4260</v>
      </c>
      <c r="P35" s="2" t="s">
        <v>4262</v>
      </c>
      <c r="Q35" s="4" t="s">
        <v>4652</v>
      </c>
      <c r="R35" s="17">
        <v>46039</v>
      </c>
      <c r="S35" s="17">
        <v>46044</v>
      </c>
      <c r="T35" s="2"/>
      <c r="U35" s="2"/>
      <c r="V35" s="2"/>
      <c r="W35" s="2"/>
    </row>
    <row r="36" spans="1:23" x14ac:dyDescent="0.25">
      <c r="A36" s="2">
        <v>14186830211</v>
      </c>
      <c r="B36" s="2" t="s">
        <v>6292</v>
      </c>
      <c r="C36" s="2" t="s">
        <v>23</v>
      </c>
      <c r="D36" s="2" t="s">
        <v>395</v>
      </c>
      <c r="E36" s="2" t="s">
        <v>1701</v>
      </c>
      <c r="F36" s="3">
        <v>4621</v>
      </c>
      <c r="G36" s="2">
        <v>100</v>
      </c>
      <c r="H36" s="2"/>
      <c r="I36" s="2"/>
      <c r="J36" s="2"/>
      <c r="K36" s="2"/>
      <c r="L36" s="2"/>
      <c r="M36" s="2" t="s">
        <v>2959</v>
      </c>
      <c r="N36" s="2" t="s">
        <v>3852</v>
      </c>
      <c r="O36" s="2" t="s">
        <v>4260</v>
      </c>
      <c r="P36" s="2" t="s">
        <v>4262</v>
      </c>
      <c r="Q36" s="4" t="s">
        <v>4682</v>
      </c>
      <c r="R36" s="17">
        <v>46039</v>
      </c>
      <c r="S36" s="17">
        <v>46044</v>
      </c>
      <c r="T36" s="2"/>
      <c r="U36" s="2"/>
      <c r="V36" s="2"/>
      <c r="W36" s="2"/>
    </row>
    <row r="37" spans="1:23" x14ac:dyDescent="0.25">
      <c r="A37" s="2">
        <v>18884494979</v>
      </c>
      <c r="B37" s="2" t="s">
        <v>6292</v>
      </c>
      <c r="C37" s="2" t="s">
        <v>23</v>
      </c>
      <c r="D37" s="2" t="s">
        <v>403</v>
      </c>
      <c r="E37" s="2" t="s">
        <v>1708</v>
      </c>
      <c r="F37" s="3">
        <v>4621</v>
      </c>
      <c r="G37" s="2">
        <v>100</v>
      </c>
      <c r="H37" s="2"/>
      <c r="I37" s="2"/>
      <c r="J37" s="2"/>
      <c r="K37" s="2"/>
      <c r="L37" s="2"/>
      <c r="M37" s="2" t="s">
        <v>2966</v>
      </c>
      <c r="N37" s="2" t="s">
        <v>3852</v>
      </c>
      <c r="O37" s="2" t="s">
        <v>4260</v>
      </c>
      <c r="P37" s="2" t="s">
        <v>4262</v>
      </c>
      <c r="Q37" s="4" t="s">
        <v>4672</v>
      </c>
      <c r="R37" s="17">
        <v>46039</v>
      </c>
      <c r="S37" s="17">
        <v>46044</v>
      </c>
      <c r="T37" s="2"/>
      <c r="U37" s="2"/>
      <c r="V37" s="2"/>
      <c r="W37" s="2"/>
    </row>
    <row r="38" spans="1:23" x14ac:dyDescent="0.25">
      <c r="A38" s="2">
        <v>14168406115</v>
      </c>
      <c r="B38" s="2" t="s">
        <v>6292</v>
      </c>
      <c r="C38" s="2" t="s">
        <v>23</v>
      </c>
      <c r="D38" s="2" t="s">
        <v>742</v>
      </c>
      <c r="E38" s="2" t="s">
        <v>2038</v>
      </c>
      <c r="F38" s="3">
        <v>4618</v>
      </c>
      <c r="G38" s="2"/>
      <c r="H38" s="2"/>
      <c r="I38" s="2"/>
      <c r="J38" s="2"/>
      <c r="K38" s="2"/>
      <c r="L38" s="2"/>
      <c r="M38" s="2" t="s">
        <v>3291</v>
      </c>
      <c r="N38" s="2" t="s">
        <v>3880</v>
      </c>
      <c r="O38" s="2" t="s">
        <v>4260</v>
      </c>
      <c r="P38" s="2" t="s">
        <v>4262</v>
      </c>
      <c r="Q38" s="4" t="s">
        <v>4914</v>
      </c>
      <c r="R38" s="17">
        <v>46039</v>
      </c>
      <c r="S38" s="17">
        <v>46044</v>
      </c>
      <c r="T38" s="2"/>
      <c r="U38" s="2"/>
      <c r="V38" s="2"/>
      <c r="W38" s="2"/>
    </row>
    <row r="39" spans="1:23" x14ac:dyDescent="0.25">
      <c r="A39" s="2">
        <v>14185804891</v>
      </c>
      <c r="B39" s="2" t="s">
        <v>6292</v>
      </c>
      <c r="C39" s="2" t="s">
        <v>23</v>
      </c>
      <c r="D39" s="2" t="s">
        <v>463</v>
      </c>
      <c r="E39" s="2" t="s">
        <v>1766</v>
      </c>
      <c r="F39" s="3">
        <v>858</v>
      </c>
      <c r="G39" s="2"/>
      <c r="H39" s="2"/>
      <c r="I39" s="2"/>
      <c r="J39" s="2"/>
      <c r="K39" s="2"/>
      <c r="L39" s="2"/>
      <c r="M39" s="2" t="s">
        <v>3024</v>
      </c>
      <c r="N39" s="2" t="s">
        <v>3852</v>
      </c>
      <c r="O39" s="2" t="s">
        <v>4260</v>
      </c>
      <c r="P39" s="2" t="s">
        <v>4262</v>
      </c>
      <c r="Q39" s="4" t="s">
        <v>4740</v>
      </c>
      <c r="R39" s="17">
        <v>46039</v>
      </c>
      <c r="S39" s="17">
        <v>46044</v>
      </c>
      <c r="T39" s="2"/>
      <c r="U39" s="2"/>
      <c r="V39" s="2"/>
      <c r="W39" s="2"/>
    </row>
    <row r="40" spans="1:23" x14ac:dyDescent="0.25">
      <c r="A40" s="2">
        <v>14186090142</v>
      </c>
      <c r="B40" s="2" t="s">
        <v>6292</v>
      </c>
      <c r="C40" s="2" t="s">
        <v>23</v>
      </c>
      <c r="D40" s="2" t="s">
        <v>698</v>
      </c>
      <c r="E40" s="2" t="s">
        <v>1995</v>
      </c>
      <c r="F40" s="3">
        <v>2061</v>
      </c>
      <c r="G40" s="2">
        <v>200</v>
      </c>
      <c r="H40" s="2"/>
      <c r="I40" s="2"/>
      <c r="J40" s="2"/>
      <c r="K40" s="2"/>
      <c r="L40" s="2"/>
      <c r="M40" s="2" t="s">
        <v>3251</v>
      </c>
      <c r="N40" s="2" t="s">
        <v>3852</v>
      </c>
      <c r="O40" s="2" t="s">
        <v>4260</v>
      </c>
      <c r="P40" s="2" t="s">
        <v>4262</v>
      </c>
      <c r="Q40" s="4" t="s">
        <v>4952</v>
      </c>
      <c r="R40" s="17">
        <v>46039</v>
      </c>
      <c r="S40" s="17">
        <v>46044</v>
      </c>
      <c r="T40" s="2"/>
      <c r="U40" s="2"/>
      <c r="V40" s="2"/>
      <c r="W40" s="2"/>
    </row>
    <row r="41" spans="1:23" x14ac:dyDescent="0.25">
      <c r="A41" s="2">
        <v>14189881899</v>
      </c>
      <c r="B41" s="2" t="s">
        <v>6292</v>
      </c>
      <c r="C41" s="2" t="s">
        <v>23</v>
      </c>
      <c r="D41" s="2" t="s">
        <v>572</v>
      </c>
      <c r="E41" s="2" t="s">
        <v>1873</v>
      </c>
      <c r="F41" s="3">
        <v>4621</v>
      </c>
      <c r="G41" s="2">
        <v>100</v>
      </c>
      <c r="H41" s="2"/>
      <c r="I41" s="2"/>
      <c r="J41" s="2"/>
      <c r="K41" s="2"/>
      <c r="L41" s="2"/>
      <c r="M41" s="2" t="s">
        <v>3130</v>
      </c>
      <c r="N41" s="2" t="s">
        <v>3852</v>
      </c>
      <c r="O41" s="2" t="s">
        <v>4260</v>
      </c>
      <c r="P41" s="2" t="s">
        <v>4262</v>
      </c>
      <c r="Q41" s="4" t="s">
        <v>4840</v>
      </c>
      <c r="R41" s="17">
        <v>46039</v>
      </c>
      <c r="S41" s="17">
        <v>46044</v>
      </c>
      <c r="T41" s="2"/>
      <c r="U41" s="2"/>
      <c r="V41" s="2"/>
      <c r="W41" s="2"/>
    </row>
    <row r="42" spans="1:23" x14ac:dyDescent="0.25">
      <c r="A42" s="2">
        <v>15142286900</v>
      </c>
      <c r="B42" s="2" t="s">
        <v>6292</v>
      </c>
      <c r="C42" s="2" t="s">
        <v>23</v>
      </c>
      <c r="D42" s="2" t="s">
        <v>579</v>
      </c>
      <c r="E42" s="2" t="s">
        <v>1880</v>
      </c>
      <c r="F42" s="3">
        <v>4621</v>
      </c>
      <c r="G42" s="2">
        <v>100</v>
      </c>
      <c r="H42" s="2"/>
      <c r="I42" s="2"/>
      <c r="J42" s="2"/>
      <c r="K42" s="2"/>
      <c r="L42" s="2"/>
      <c r="M42" s="2" t="s">
        <v>3137</v>
      </c>
      <c r="N42" s="2" t="s">
        <v>3852</v>
      </c>
      <c r="O42" s="2" t="s">
        <v>4260</v>
      </c>
      <c r="P42" s="2" t="s">
        <v>4262</v>
      </c>
      <c r="Q42" s="4" t="s">
        <v>4847</v>
      </c>
      <c r="R42" s="17">
        <v>46039</v>
      </c>
      <c r="S42" s="17">
        <v>46044</v>
      </c>
      <c r="T42" s="2"/>
      <c r="U42" s="2"/>
      <c r="V42" s="2"/>
      <c r="W42" s="2"/>
    </row>
    <row r="43" spans="1:23" x14ac:dyDescent="0.25">
      <c r="A43" s="2">
        <v>15147484848</v>
      </c>
      <c r="B43" s="2" t="s">
        <v>6292</v>
      </c>
      <c r="C43" s="2" t="s">
        <v>23</v>
      </c>
      <c r="D43" s="2" t="s">
        <v>602</v>
      </c>
      <c r="E43" s="2" t="s">
        <v>1902</v>
      </c>
      <c r="F43" s="3">
        <v>5115</v>
      </c>
      <c r="G43" s="2"/>
      <c r="H43" s="2"/>
      <c r="I43" s="2"/>
      <c r="J43" s="2"/>
      <c r="K43" s="2"/>
      <c r="L43" s="2"/>
      <c r="M43" s="2" t="s">
        <v>3159</v>
      </c>
      <c r="N43" s="2" t="s">
        <v>3852</v>
      </c>
      <c r="O43" s="2" t="s">
        <v>4260</v>
      </c>
      <c r="P43" s="2" t="s">
        <v>4262</v>
      </c>
      <c r="Q43" s="4" t="s">
        <v>4857</v>
      </c>
      <c r="R43" s="17">
        <v>46039</v>
      </c>
      <c r="S43" s="17">
        <v>46044</v>
      </c>
      <c r="T43" s="2"/>
      <c r="U43" s="2"/>
      <c r="V43" s="2"/>
      <c r="W43" s="2"/>
    </row>
    <row r="44" spans="1:23" x14ac:dyDescent="0.25">
      <c r="A44" s="2">
        <v>15197452763</v>
      </c>
      <c r="B44" s="2" t="s">
        <v>6292</v>
      </c>
      <c r="C44" s="2" t="s">
        <v>23</v>
      </c>
      <c r="D44" s="2" t="s">
        <v>413</v>
      </c>
      <c r="E44" s="2" t="s">
        <v>1718</v>
      </c>
      <c r="F44" s="3">
        <v>3419</v>
      </c>
      <c r="G44" s="2">
        <v>400</v>
      </c>
      <c r="H44" s="2"/>
      <c r="I44" s="2"/>
      <c r="J44" s="2"/>
      <c r="K44" s="2"/>
      <c r="L44" s="2"/>
      <c r="M44" s="2" t="s">
        <v>2976</v>
      </c>
      <c r="N44" s="2" t="s">
        <v>3880</v>
      </c>
      <c r="O44" s="2" t="s">
        <v>4260</v>
      </c>
      <c r="P44" s="2" t="s">
        <v>4262</v>
      </c>
      <c r="Q44" s="4" t="s">
        <v>4686</v>
      </c>
      <c r="R44" s="17">
        <v>46039</v>
      </c>
      <c r="S44" s="17">
        <v>46044</v>
      </c>
      <c r="T44" s="2"/>
      <c r="U44" s="2"/>
      <c r="V44" s="2"/>
      <c r="W44" s="2"/>
    </row>
    <row r="45" spans="1:23" x14ac:dyDescent="0.25">
      <c r="A45" s="2">
        <v>16137414513</v>
      </c>
      <c r="B45" s="2" t="s">
        <v>6292</v>
      </c>
      <c r="C45" s="2" t="s">
        <v>23</v>
      </c>
      <c r="D45" s="2" t="s">
        <v>597</v>
      </c>
      <c r="E45" s="2" t="s">
        <v>1897</v>
      </c>
      <c r="F45" s="3">
        <v>3340</v>
      </c>
      <c r="G45" s="2"/>
      <c r="H45" s="2"/>
      <c r="I45" s="2"/>
      <c r="J45" s="2"/>
      <c r="K45" s="2"/>
      <c r="L45" s="2"/>
      <c r="M45" s="2" t="s">
        <v>3155</v>
      </c>
      <c r="N45" s="2" t="s">
        <v>3880</v>
      </c>
      <c r="O45" s="2" t="s">
        <v>4260</v>
      </c>
      <c r="P45" s="2" t="s">
        <v>4262</v>
      </c>
      <c r="Q45" s="4" t="s">
        <v>4864</v>
      </c>
      <c r="R45" s="17">
        <v>46039</v>
      </c>
      <c r="S45" s="17">
        <v>46044</v>
      </c>
      <c r="T45" s="2"/>
      <c r="U45" s="2"/>
      <c r="V45" s="2"/>
      <c r="W45" s="2"/>
    </row>
    <row r="46" spans="1:23" x14ac:dyDescent="0.25">
      <c r="A46" s="2">
        <v>18004264968</v>
      </c>
      <c r="B46" s="2" t="s">
        <v>6292</v>
      </c>
      <c r="C46" s="2" t="s">
        <v>23</v>
      </c>
      <c r="D46" s="2" t="s">
        <v>543</v>
      </c>
      <c r="E46" s="2" t="s">
        <v>1844</v>
      </c>
      <c r="F46" s="3">
        <v>4621</v>
      </c>
      <c r="G46" s="2">
        <v>100</v>
      </c>
      <c r="H46" s="2"/>
      <c r="I46" s="2"/>
      <c r="J46" s="2"/>
      <c r="K46" s="2"/>
      <c r="L46" s="2"/>
      <c r="M46" s="2" t="s">
        <v>4804</v>
      </c>
      <c r="N46" s="2" t="s">
        <v>3859</v>
      </c>
      <c r="O46" s="2" t="s">
        <v>4260</v>
      </c>
      <c r="P46" s="2" t="s">
        <v>4262</v>
      </c>
      <c r="Q46" s="5"/>
      <c r="R46" s="17">
        <v>46039</v>
      </c>
      <c r="S46" s="17">
        <v>46044</v>
      </c>
      <c r="T46" s="2"/>
      <c r="U46" s="2"/>
      <c r="V46" s="2"/>
      <c r="W46" s="2"/>
    </row>
    <row r="47" spans="1:23" x14ac:dyDescent="0.25">
      <c r="A47" s="2">
        <v>18334658243</v>
      </c>
      <c r="B47" s="2" t="s">
        <v>6292</v>
      </c>
      <c r="C47" s="2" t="s">
        <v>23</v>
      </c>
      <c r="D47" s="2" t="s">
        <v>688</v>
      </c>
      <c r="E47" s="2" t="s">
        <v>1986</v>
      </c>
      <c r="F47" s="3">
        <v>137</v>
      </c>
      <c r="G47" s="2">
        <v>100</v>
      </c>
      <c r="H47" s="2"/>
      <c r="I47" s="2"/>
      <c r="J47" s="2"/>
      <c r="K47" s="2"/>
      <c r="L47" s="2"/>
      <c r="M47" s="2" t="s">
        <v>3241</v>
      </c>
      <c r="N47" s="2" t="s">
        <v>3916</v>
      </c>
      <c r="O47" s="2" t="s">
        <v>4260</v>
      </c>
      <c r="P47" s="2" t="s">
        <v>4262</v>
      </c>
      <c r="Q47" s="4" t="s">
        <v>4928</v>
      </c>
      <c r="R47" s="17">
        <v>46039</v>
      </c>
      <c r="S47" s="17">
        <v>46044</v>
      </c>
      <c r="T47" s="2"/>
      <c r="U47" s="2"/>
      <c r="V47" s="2"/>
      <c r="W47" s="2"/>
    </row>
    <row r="48" spans="1:23" x14ac:dyDescent="0.25">
      <c r="A48" s="2">
        <v>18444103278</v>
      </c>
      <c r="B48" s="2" t="s">
        <v>6292</v>
      </c>
      <c r="C48" s="2" t="s">
        <v>23</v>
      </c>
      <c r="D48" s="2" t="s">
        <v>724</v>
      </c>
      <c r="E48" s="2" t="s">
        <v>2020</v>
      </c>
      <c r="F48" s="3">
        <v>4621</v>
      </c>
      <c r="G48" s="2">
        <v>100</v>
      </c>
      <c r="H48" s="2"/>
      <c r="I48" s="2"/>
      <c r="J48" s="2"/>
      <c r="K48" s="2"/>
      <c r="L48" s="2"/>
      <c r="M48" s="2" t="s">
        <v>3275</v>
      </c>
      <c r="N48" s="2" t="s">
        <v>3852</v>
      </c>
      <c r="O48" s="2" t="s">
        <v>4260</v>
      </c>
      <c r="P48" s="2" t="s">
        <v>4262</v>
      </c>
      <c r="Q48" s="4" t="s">
        <v>4969</v>
      </c>
      <c r="R48" s="17">
        <v>46039</v>
      </c>
      <c r="S48" s="17">
        <v>46044</v>
      </c>
      <c r="T48" s="2"/>
      <c r="U48" s="2"/>
      <c r="V48" s="2"/>
      <c r="W48" s="2"/>
    </row>
    <row r="49" spans="1:23" x14ac:dyDescent="0.25">
      <c r="A49" s="2">
        <v>18663916970</v>
      </c>
      <c r="B49" s="2" t="s">
        <v>6292</v>
      </c>
      <c r="C49" s="2" t="s">
        <v>23</v>
      </c>
      <c r="D49" s="2" t="s">
        <v>630</v>
      </c>
      <c r="E49" s="2" t="s">
        <v>1928</v>
      </c>
      <c r="F49" s="3">
        <v>3687</v>
      </c>
      <c r="G49" s="2">
        <v>380</v>
      </c>
      <c r="H49" s="2"/>
      <c r="I49" s="2"/>
      <c r="J49" s="2"/>
      <c r="K49" s="2"/>
      <c r="L49" s="2"/>
      <c r="M49" s="2" t="s">
        <v>3185</v>
      </c>
      <c r="N49" s="2" t="s">
        <v>3916</v>
      </c>
      <c r="O49" s="2" t="s">
        <v>4260</v>
      </c>
      <c r="P49" s="2" t="s">
        <v>4262</v>
      </c>
      <c r="Q49" s="4" t="s">
        <v>4875</v>
      </c>
      <c r="R49" s="17">
        <v>46039</v>
      </c>
      <c r="S49" s="17">
        <v>46044</v>
      </c>
      <c r="T49" s="2"/>
      <c r="U49" s="2"/>
      <c r="V49" s="2"/>
      <c r="W49" s="2"/>
    </row>
    <row r="50" spans="1:23" x14ac:dyDescent="0.25">
      <c r="A50" s="2">
        <v>18666577406</v>
      </c>
      <c r="B50" s="2" t="s">
        <v>6292</v>
      </c>
      <c r="C50" s="2" t="s">
        <v>23</v>
      </c>
      <c r="D50" s="2" t="s">
        <v>576</v>
      </c>
      <c r="E50" s="2" t="s">
        <v>1877</v>
      </c>
      <c r="F50" s="3">
        <v>4723</v>
      </c>
      <c r="G50" s="2"/>
      <c r="H50" s="2"/>
      <c r="I50" s="2"/>
      <c r="J50" s="2"/>
      <c r="K50" s="2"/>
      <c r="L50" s="2"/>
      <c r="M50" s="2" t="s">
        <v>3134</v>
      </c>
      <c r="N50" s="2" t="s">
        <v>3852</v>
      </c>
      <c r="O50" s="2" t="s">
        <v>4260</v>
      </c>
      <c r="P50" s="2" t="s">
        <v>4262</v>
      </c>
      <c r="Q50" s="4" t="s">
        <v>4843</v>
      </c>
      <c r="R50" s="17">
        <v>46039</v>
      </c>
      <c r="S50" s="17">
        <v>46044</v>
      </c>
      <c r="T50" s="2"/>
      <c r="U50" s="2"/>
      <c r="V50" s="2"/>
      <c r="W50" s="2"/>
    </row>
    <row r="51" spans="1:23" x14ac:dyDescent="0.25">
      <c r="A51" s="2">
        <v>15143602205</v>
      </c>
      <c r="B51" s="2" t="s">
        <v>6292</v>
      </c>
      <c r="C51" s="2" t="s">
        <v>23</v>
      </c>
      <c r="D51" s="2" t="s">
        <v>721</v>
      </c>
      <c r="E51" s="2" t="s">
        <v>2017</v>
      </c>
      <c r="F51" s="3">
        <v>4621</v>
      </c>
      <c r="G51" s="2">
        <v>100</v>
      </c>
      <c r="H51" s="2"/>
      <c r="I51" s="2"/>
      <c r="J51" s="2"/>
      <c r="K51" s="2"/>
      <c r="L51" s="2"/>
      <c r="M51" s="2" t="s">
        <v>4330</v>
      </c>
      <c r="N51" s="2" t="s">
        <v>3852</v>
      </c>
      <c r="O51" s="2" t="s">
        <v>4260</v>
      </c>
      <c r="P51" s="2" t="s">
        <v>4262</v>
      </c>
      <c r="Q51" s="5"/>
      <c r="R51" s="17">
        <v>46039</v>
      </c>
      <c r="S51" s="17">
        <v>46044</v>
      </c>
      <c r="T51" s="2"/>
      <c r="U51" s="2"/>
      <c r="V51" s="2"/>
      <c r="W51" s="2"/>
    </row>
    <row r="52" spans="1:23" x14ac:dyDescent="0.25">
      <c r="A52" s="2">
        <v>15146948751</v>
      </c>
      <c r="B52" s="2" t="s">
        <v>6292</v>
      </c>
      <c r="C52" s="2" t="s">
        <v>23</v>
      </c>
      <c r="D52" s="2" t="s">
        <v>769</v>
      </c>
      <c r="E52" s="2" t="s">
        <v>2063</v>
      </c>
      <c r="F52" s="3">
        <v>4823</v>
      </c>
      <c r="G52" s="2">
        <v>400</v>
      </c>
      <c r="H52" s="2"/>
      <c r="I52" s="2"/>
      <c r="J52" s="2"/>
      <c r="K52" s="2"/>
      <c r="L52" s="2"/>
      <c r="M52" s="2" t="s">
        <v>3314</v>
      </c>
      <c r="N52" s="2" t="s">
        <v>3852</v>
      </c>
      <c r="O52" s="2" t="s">
        <v>4260</v>
      </c>
      <c r="P52" s="2" t="s">
        <v>4262</v>
      </c>
      <c r="Q52" s="4" t="s">
        <v>4996</v>
      </c>
      <c r="R52" s="17">
        <v>46039</v>
      </c>
      <c r="S52" s="17">
        <v>46044</v>
      </c>
      <c r="T52" s="2"/>
      <c r="U52" s="2"/>
      <c r="V52" s="2"/>
      <c r="W52" s="2"/>
    </row>
    <row r="53" spans="1:23" x14ac:dyDescent="0.25">
      <c r="A53" s="2">
        <v>15147338666</v>
      </c>
      <c r="B53" s="2" t="s">
        <v>6292</v>
      </c>
      <c r="C53" s="2" t="s">
        <v>23</v>
      </c>
      <c r="D53" s="2" t="s">
        <v>837</v>
      </c>
      <c r="E53" s="2" t="s">
        <v>2127</v>
      </c>
      <c r="F53" s="3">
        <v>4719</v>
      </c>
      <c r="G53" s="2">
        <v>400</v>
      </c>
      <c r="H53" s="2"/>
      <c r="I53" s="2"/>
      <c r="J53" s="2"/>
      <c r="K53" s="2"/>
      <c r="L53" s="2"/>
      <c r="M53" s="2" t="s">
        <v>3373</v>
      </c>
      <c r="N53" s="2" t="s">
        <v>3852</v>
      </c>
      <c r="O53" s="2" t="s">
        <v>4260</v>
      </c>
      <c r="P53" s="2" t="s">
        <v>4262</v>
      </c>
      <c r="Q53" s="4" t="s">
        <v>5057</v>
      </c>
      <c r="R53" s="17">
        <v>46039</v>
      </c>
      <c r="S53" s="17">
        <v>46044</v>
      </c>
      <c r="T53" s="2"/>
      <c r="U53" s="2"/>
      <c r="V53" s="2"/>
      <c r="W53" s="2"/>
    </row>
    <row r="54" spans="1:23" x14ac:dyDescent="0.25">
      <c r="A54" s="2">
        <v>15143344588</v>
      </c>
      <c r="B54" s="2" t="s">
        <v>6292</v>
      </c>
      <c r="C54" s="2" t="s">
        <v>23</v>
      </c>
      <c r="D54" s="2" t="s">
        <v>841</v>
      </c>
      <c r="E54" s="2" t="s">
        <v>2131</v>
      </c>
      <c r="F54" s="3">
        <v>1701</v>
      </c>
      <c r="G54" s="2"/>
      <c r="H54" s="2"/>
      <c r="I54" s="2"/>
      <c r="J54" s="2"/>
      <c r="K54" s="2"/>
      <c r="L54" s="2"/>
      <c r="M54" s="2" t="s">
        <v>3377</v>
      </c>
      <c r="N54" s="2" t="s">
        <v>3852</v>
      </c>
      <c r="O54" s="2" t="s">
        <v>4260</v>
      </c>
      <c r="P54" s="2" t="s">
        <v>4262</v>
      </c>
      <c r="Q54" s="4" t="s">
        <v>5032</v>
      </c>
      <c r="R54" s="17">
        <v>46039</v>
      </c>
      <c r="S54" s="17">
        <v>46044</v>
      </c>
      <c r="T54" s="2"/>
      <c r="U54" s="2"/>
      <c r="V54" s="2"/>
      <c r="W54" s="2"/>
    </row>
    <row r="55" spans="1:23" x14ac:dyDescent="0.25">
      <c r="A55">
        <v>14383836727</v>
      </c>
      <c r="B55" s="2" t="s">
        <v>6292</v>
      </c>
      <c r="C55" s="2" t="s">
        <v>23</v>
      </c>
      <c r="D55" s="2" t="s">
        <v>852</v>
      </c>
      <c r="E55" s="2" t="s">
        <v>2140</v>
      </c>
      <c r="F55" s="3">
        <v>2667</v>
      </c>
      <c r="G55" s="2"/>
      <c r="H55" s="2"/>
      <c r="I55" s="2"/>
      <c r="J55" s="2"/>
      <c r="K55" s="2"/>
      <c r="L55" s="2"/>
      <c r="M55" s="2" t="s">
        <v>3387</v>
      </c>
      <c r="N55" s="2" t="s">
        <v>3852</v>
      </c>
      <c r="O55" s="2" t="s">
        <v>4260</v>
      </c>
      <c r="P55" s="2" t="s">
        <v>4262</v>
      </c>
      <c r="Q55" s="9" t="s">
        <v>5071</v>
      </c>
      <c r="R55" s="17">
        <v>46039</v>
      </c>
      <c r="S55" s="17">
        <v>46044</v>
      </c>
      <c r="T55" s="2"/>
      <c r="U55" s="2"/>
      <c r="V55" s="2"/>
      <c r="W55" s="2"/>
    </row>
    <row r="56" spans="1:23" x14ac:dyDescent="0.25">
      <c r="A56" s="2">
        <v>14186569999</v>
      </c>
      <c r="B56" s="2" t="s">
        <v>6292</v>
      </c>
      <c r="C56" s="2" t="s">
        <v>23</v>
      </c>
      <c r="D56" s="2" t="s">
        <v>887</v>
      </c>
      <c r="E56" s="2" t="s">
        <v>2175</v>
      </c>
      <c r="F56" s="3">
        <v>4621</v>
      </c>
      <c r="G56" s="2">
        <v>100</v>
      </c>
      <c r="H56" s="2"/>
      <c r="I56" s="2"/>
      <c r="J56" s="2"/>
      <c r="K56" s="2"/>
      <c r="L56" s="2"/>
      <c r="M56" s="2" t="s">
        <v>3134</v>
      </c>
      <c r="N56" s="2" t="s">
        <v>3852</v>
      </c>
      <c r="O56" s="2" t="s">
        <v>4260</v>
      </c>
      <c r="P56" s="2" t="s">
        <v>4262</v>
      </c>
      <c r="Q56" s="4" t="s">
        <v>5072</v>
      </c>
      <c r="R56" s="17">
        <v>46039</v>
      </c>
      <c r="S56" s="17">
        <v>46044</v>
      </c>
      <c r="T56" s="2"/>
      <c r="U56" s="2"/>
      <c r="V56" s="2"/>
      <c r="W56" s="2"/>
    </row>
    <row r="57" spans="1:23" x14ac:dyDescent="0.25">
      <c r="A57" s="2">
        <v>15146312227</v>
      </c>
      <c r="B57" s="2" t="s">
        <v>6292</v>
      </c>
      <c r="C57" s="2" t="s">
        <v>23</v>
      </c>
      <c r="D57" s="2" t="s">
        <v>896</v>
      </c>
      <c r="E57" s="2" t="s">
        <v>2184</v>
      </c>
      <c r="F57" s="3">
        <v>3455</v>
      </c>
      <c r="G57" s="2">
        <v>100</v>
      </c>
      <c r="H57" s="2"/>
      <c r="I57" s="2"/>
      <c r="J57" s="2"/>
      <c r="K57" s="2"/>
      <c r="L57" s="2"/>
      <c r="M57" s="2" t="s">
        <v>3428</v>
      </c>
      <c r="N57" s="2" t="s">
        <v>3852</v>
      </c>
      <c r="O57" s="2" t="s">
        <v>4260</v>
      </c>
      <c r="P57" s="2" t="s">
        <v>4262</v>
      </c>
      <c r="Q57" s="4" t="s">
        <v>5085</v>
      </c>
      <c r="R57" s="17">
        <v>46039</v>
      </c>
      <c r="S57" s="17">
        <v>46044</v>
      </c>
      <c r="T57" s="2"/>
      <c r="U57" s="2"/>
      <c r="V57" s="2"/>
      <c r="W57" s="2"/>
    </row>
    <row r="58" spans="1:23" x14ac:dyDescent="0.25">
      <c r="A58" s="2">
        <v>18003615415</v>
      </c>
      <c r="B58" s="2" t="s">
        <v>6292</v>
      </c>
      <c r="C58" s="2" t="s">
        <v>23</v>
      </c>
      <c r="D58" s="2" t="s">
        <v>903</v>
      </c>
      <c r="E58" s="2" t="s">
        <v>2191</v>
      </c>
      <c r="F58" s="3">
        <v>4704</v>
      </c>
      <c r="G58" s="2"/>
      <c r="H58" s="2"/>
      <c r="I58" s="2"/>
      <c r="J58" s="2"/>
      <c r="K58" s="2"/>
      <c r="L58" s="2"/>
      <c r="M58" s="2" t="s">
        <v>3435</v>
      </c>
      <c r="N58" s="2" t="s">
        <v>3880</v>
      </c>
      <c r="O58" s="2" t="s">
        <v>4260</v>
      </c>
      <c r="P58" s="2" t="s">
        <v>4262</v>
      </c>
      <c r="Q58" s="4" t="s">
        <v>5102</v>
      </c>
      <c r="R58" s="17">
        <v>46039</v>
      </c>
      <c r="S58" s="17">
        <v>46044</v>
      </c>
      <c r="T58" s="2"/>
      <c r="U58" s="2"/>
      <c r="V58" s="2"/>
      <c r="W58" s="2"/>
    </row>
    <row r="59" spans="1:23" x14ac:dyDescent="0.25">
      <c r="A59" s="2">
        <v>15143859555</v>
      </c>
      <c r="B59" s="2" t="s">
        <v>6292</v>
      </c>
      <c r="C59" s="2" t="s">
        <v>23</v>
      </c>
      <c r="D59" s="2" t="s">
        <v>926</v>
      </c>
      <c r="E59" s="2" t="s">
        <v>2212</v>
      </c>
      <c r="F59" s="3">
        <v>4715</v>
      </c>
      <c r="G59" s="2"/>
      <c r="H59" s="2"/>
      <c r="I59" s="2"/>
      <c r="J59" s="2"/>
      <c r="K59" s="2"/>
      <c r="L59" s="2"/>
      <c r="M59" s="2" t="s">
        <v>3457</v>
      </c>
      <c r="N59" s="2" t="s">
        <v>3852</v>
      </c>
      <c r="O59" s="2" t="s">
        <v>4260</v>
      </c>
      <c r="P59" s="2" t="s">
        <v>4262</v>
      </c>
      <c r="Q59" s="4" t="s">
        <v>5118</v>
      </c>
      <c r="R59" s="17">
        <v>46039</v>
      </c>
      <c r="S59" s="17">
        <v>46044</v>
      </c>
      <c r="T59" s="2"/>
      <c r="U59" s="2"/>
      <c r="V59" s="2"/>
      <c r="W59" s="2"/>
    </row>
    <row r="60" spans="1:23" ht="45" x14ac:dyDescent="0.25">
      <c r="A60" s="2" t="s">
        <v>6291</v>
      </c>
      <c r="B60" s="2" t="s">
        <v>6292</v>
      </c>
      <c r="C60" s="2" t="s">
        <v>23</v>
      </c>
      <c r="D60" s="16" t="s">
        <v>5534</v>
      </c>
      <c r="E60" s="14"/>
      <c r="F60" s="13">
        <v>1268</v>
      </c>
      <c r="G60" s="13"/>
      <c r="H60" s="13"/>
      <c r="I60" s="13"/>
      <c r="J60" s="13"/>
      <c r="K60" s="13"/>
      <c r="L60" s="13"/>
      <c r="M60" s="13" t="s">
        <v>5876</v>
      </c>
      <c r="N60" s="13" t="s">
        <v>3847</v>
      </c>
      <c r="O60" s="13" t="s">
        <v>4260</v>
      </c>
      <c r="P60" s="13" t="s">
        <v>4260</v>
      </c>
      <c r="Q60" s="13"/>
      <c r="R60" s="17">
        <v>46039</v>
      </c>
      <c r="S60" s="17">
        <v>46044</v>
      </c>
      <c r="T60" s="13"/>
      <c r="U60" s="13"/>
      <c r="V60" s="13"/>
      <c r="W60" s="13"/>
    </row>
    <row r="61" spans="1:23" x14ac:dyDescent="0.25">
      <c r="A61" s="2">
        <v>12503827249</v>
      </c>
      <c r="B61" s="2" t="s">
        <v>6292</v>
      </c>
      <c r="C61" s="2" t="s">
        <v>23</v>
      </c>
      <c r="D61" s="2" t="s">
        <v>966</v>
      </c>
      <c r="E61" s="2" t="s">
        <v>2248</v>
      </c>
      <c r="F61" s="3">
        <v>4633</v>
      </c>
      <c r="G61" s="2"/>
      <c r="H61" s="2"/>
      <c r="I61" s="2"/>
      <c r="J61" s="2"/>
      <c r="K61" s="2"/>
      <c r="L61" s="2"/>
      <c r="M61" s="2" t="s">
        <v>3493</v>
      </c>
      <c r="N61" s="2" t="s">
        <v>3916</v>
      </c>
      <c r="O61" s="2" t="s">
        <v>4260</v>
      </c>
      <c r="P61" s="2" t="s">
        <v>4262</v>
      </c>
      <c r="Q61" s="4" t="s">
        <v>5167</v>
      </c>
      <c r="R61" s="17">
        <v>46039</v>
      </c>
      <c r="S61" s="17">
        <v>46044</v>
      </c>
      <c r="T61" s="2"/>
      <c r="U61" s="2"/>
      <c r="V61" s="2"/>
      <c r="W61" s="2"/>
    </row>
    <row r="62" spans="1:23" x14ac:dyDescent="0.25">
      <c r="A62" s="2">
        <v>12363171966</v>
      </c>
      <c r="B62" s="2" t="s">
        <v>6292</v>
      </c>
      <c r="C62" s="2" t="s">
        <v>23</v>
      </c>
      <c r="D62" s="2" t="s">
        <v>971</v>
      </c>
      <c r="E62" s="2" t="s">
        <v>2253</v>
      </c>
      <c r="F62" s="3">
        <v>4738</v>
      </c>
      <c r="G62" s="2">
        <v>300</v>
      </c>
      <c r="H62" s="2"/>
      <c r="I62" s="2"/>
      <c r="J62" s="2"/>
      <c r="K62" s="2"/>
      <c r="L62" s="2"/>
      <c r="M62" s="2" t="s">
        <v>3498</v>
      </c>
      <c r="N62" s="2" t="s">
        <v>3916</v>
      </c>
      <c r="O62" s="2" t="s">
        <v>4260</v>
      </c>
      <c r="P62" s="2" t="s">
        <v>4262</v>
      </c>
      <c r="Q62" s="4" t="s">
        <v>5154</v>
      </c>
      <c r="R62" s="17">
        <v>46039</v>
      </c>
      <c r="S62" s="17">
        <v>46044</v>
      </c>
      <c r="T62" s="2"/>
      <c r="U62" s="2"/>
      <c r="V62" s="2"/>
      <c r="W62" s="2"/>
    </row>
    <row r="63" spans="1:23" x14ac:dyDescent="0.25">
      <c r="A63" s="2">
        <v>14164444000</v>
      </c>
      <c r="B63" s="2" t="s">
        <v>6292</v>
      </c>
      <c r="C63" s="2" t="s">
        <v>23</v>
      </c>
      <c r="D63" s="2" t="s">
        <v>1094</v>
      </c>
      <c r="E63" s="2" t="s">
        <v>2367</v>
      </c>
      <c r="F63" s="3">
        <v>2764</v>
      </c>
      <c r="G63" s="2"/>
      <c r="H63" s="2"/>
      <c r="I63" s="2"/>
      <c r="J63" s="2"/>
      <c r="K63" s="2"/>
      <c r="L63" s="2"/>
      <c r="M63" s="2" t="s">
        <v>3608</v>
      </c>
      <c r="N63" s="2" t="s">
        <v>3880</v>
      </c>
      <c r="O63" s="2" t="s">
        <v>4260</v>
      </c>
      <c r="P63" s="2" t="s">
        <v>4262</v>
      </c>
      <c r="Q63" s="4" t="s">
        <v>5213</v>
      </c>
      <c r="R63" s="17">
        <v>46039</v>
      </c>
      <c r="S63" s="17">
        <v>46044</v>
      </c>
      <c r="T63" s="2"/>
      <c r="U63" s="2"/>
      <c r="V63" s="2"/>
      <c r="W63" s="2"/>
    </row>
    <row r="64" spans="1:23" x14ac:dyDescent="0.25">
      <c r="A64" s="2">
        <v>19496080854</v>
      </c>
      <c r="B64" s="2" t="s">
        <v>6292</v>
      </c>
      <c r="C64" s="2" t="s">
        <v>23</v>
      </c>
      <c r="D64" s="2" t="s">
        <v>1211</v>
      </c>
      <c r="E64" s="2" t="s">
        <v>2479</v>
      </c>
      <c r="F64" s="3">
        <v>3413</v>
      </c>
      <c r="G64" s="2"/>
      <c r="H64" s="2"/>
      <c r="I64" s="2"/>
      <c r="J64" s="2"/>
      <c r="K64" s="2"/>
      <c r="L64" s="2"/>
      <c r="M64" s="2" t="s">
        <v>3717</v>
      </c>
      <c r="N64" s="2" t="s">
        <v>3852</v>
      </c>
      <c r="O64" s="2" t="s">
        <v>4260</v>
      </c>
      <c r="P64" s="2" t="s">
        <v>4262</v>
      </c>
      <c r="Q64" s="4" t="s">
        <v>5372</v>
      </c>
      <c r="R64" s="17">
        <v>46039</v>
      </c>
      <c r="S64" s="17">
        <v>46044</v>
      </c>
      <c r="T64" s="2"/>
      <c r="U64" s="2"/>
      <c r="V64" s="2"/>
      <c r="W64" s="2"/>
    </row>
    <row r="65" spans="1:23" x14ac:dyDescent="0.25">
      <c r="A65" s="2">
        <v>19054155973</v>
      </c>
      <c r="B65" s="2" t="s">
        <v>6292</v>
      </c>
      <c r="C65" s="2" t="s">
        <v>23</v>
      </c>
      <c r="D65" s="2" t="s">
        <v>1305</v>
      </c>
      <c r="E65" s="2" t="s">
        <v>2568</v>
      </c>
      <c r="F65" s="3">
        <v>2363</v>
      </c>
      <c r="G65" s="2">
        <v>35</v>
      </c>
      <c r="H65" s="2"/>
      <c r="I65" s="2"/>
      <c r="J65" s="2"/>
      <c r="K65" s="2"/>
      <c r="L65" s="2"/>
      <c r="M65" s="2" t="s">
        <v>3804</v>
      </c>
      <c r="N65" s="2" t="s">
        <v>3880</v>
      </c>
      <c r="O65" s="2" t="s">
        <v>4260</v>
      </c>
      <c r="P65" s="2" t="s">
        <v>4262</v>
      </c>
      <c r="Q65" s="4" t="s">
        <v>5420</v>
      </c>
      <c r="R65" s="17">
        <v>46039</v>
      </c>
      <c r="S65" s="17">
        <v>46044</v>
      </c>
      <c r="T65" s="2"/>
      <c r="U65" s="2"/>
      <c r="V65" s="2"/>
      <c r="W65" s="2"/>
    </row>
    <row r="66" spans="1:23" x14ac:dyDescent="0.25">
      <c r="A66" s="2">
        <v>16134700138</v>
      </c>
      <c r="B66" s="2" t="s">
        <v>6292</v>
      </c>
      <c r="C66" s="2" t="s">
        <v>23</v>
      </c>
      <c r="D66" s="2" t="s">
        <v>1308</v>
      </c>
      <c r="E66" s="2" t="s">
        <v>2571</v>
      </c>
      <c r="F66" s="3">
        <v>4638</v>
      </c>
      <c r="G66" s="2"/>
      <c r="H66" s="2"/>
      <c r="I66" s="2"/>
      <c r="J66" s="2"/>
      <c r="K66" s="2"/>
      <c r="L66" s="2"/>
      <c r="M66" s="2" t="s">
        <v>3807</v>
      </c>
      <c r="N66" s="2" t="s">
        <v>3880</v>
      </c>
      <c r="O66" s="2" t="s">
        <v>4260</v>
      </c>
      <c r="P66" s="2" t="s">
        <v>4262</v>
      </c>
      <c r="Q66" s="4" t="s">
        <v>5415</v>
      </c>
      <c r="R66" s="17">
        <v>46039</v>
      </c>
      <c r="S66" s="17">
        <v>46044</v>
      </c>
      <c r="T66" s="2"/>
      <c r="U66" s="2"/>
      <c r="V66" s="2"/>
      <c r="W66" s="2"/>
    </row>
    <row r="67" spans="1:23" x14ac:dyDescent="0.25">
      <c r="A67" s="2">
        <v>19054152737</v>
      </c>
      <c r="B67" s="2" t="s">
        <v>6292</v>
      </c>
      <c r="C67" s="2" t="s">
        <v>23</v>
      </c>
      <c r="D67" s="2" t="s">
        <v>1311</v>
      </c>
      <c r="E67" s="2" t="s">
        <v>2574</v>
      </c>
      <c r="F67" s="3">
        <v>5016</v>
      </c>
      <c r="G67" s="2"/>
      <c r="H67" s="2"/>
      <c r="I67" s="2"/>
      <c r="J67" s="2"/>
      <c r="K67" s="2"/>
      <c r="L67" s="2"/>
      <c r="M67" s="2" t="s">
        <v>3810</v>
      </c>
      <c r="N67" s="2" t="s">
        <v>3880</v>
      </c>
      <c r="O67" s="2" t="s">
        <v>4260</v>
      </c>
      <c r="P67" s="2" t="s">
        <v>4262</v>
      </c>
      <c r="Q67" s="4" t="s">
        <v>5421</v>
      </c>
      <c r="R67" s="17">
        <v>46039</v>
      </c>
      <c r="S67" s="17">
        <v>46044</v>
      </c>
      <c r="T67" s="2"/>
      <c r="U67" s="2"/>
      <c r="V67" s="2"/>
      <c r="W67" s="2"/>
    </row>
    <row r="68" spans="1:23" x14ac:dyDescent="0.25">
      <c r="A68" s="2">
        <v>16045693780</v>
      </c>
      <c r="B68" s="2" t="s">
        <v>6292</v>
      </c>
      <c r="C68" s="2" t="s">
        <v>23</v>
      </c>
      <c r="D68" s="2" t="s">
        <v>1336</v>
      </c>
      <c r="E68" s="2" t="s">
        <v>2599</v>
      </c>
      <c r="F68" s="3">
        <v>3672</v>
      </c>
      <c r="G68" s="2"/>
      <c r="H68" s="2"/>
      <c r="I68" s="2"/>
      <c r="J68" s="2"/>
      <c r="K68" s="2"/>
      <c r="L68" s="2"/>
      <c r="M68" s="2" t="s">
        <v>3834</v>
      </c>
      <c r="N68" s="2" t="s">
        <v>3916</v>
      </c>
      <c r="O68" s="2" t="s">
        <v>4260</v>
      </c>
      <c r="P68" s="2" t="s">
        <v>4262</v>
      </c>
      <c r="Q68" s="4" t="s">
        <v>5464</v>
      </c>
      <c r="R68" s="17">
        <v>46039</v>
      </c>
      <c r="S68" s="17">
        <v>46044</v>
      </c>
      <c r="T68" s="2"/>
      <c r="U68" s="2"/>
      <c r="V68" s="2"/>
      <c r="W68" s="2"/>
    </row>
    <row r="69" spans="1:23" x14ac:dyDescent="0.25">
      <c r="A69" s="2">
        <v>867563639836</v>
      </c>
      <c r="B69" s="2" t="s">
        <v>6292</v>
      </c>
      <c r="C69" s="2" t="s">
        <v>23</v>
      </c>
      <c r="D69" s="2" t="s">
        <v>32</v>
      </c>
      <c r="E69" s="2" t="s">
        <v>1355</v>
      </c>
      <c r="F69" s="3">
        <v>5147</v>
      </c>
      <c r="G69" s="2">
        <v>100</v>
      </c>
      <c r="H69" s="2"/>
      <c r="I69" s="2"/>
      <c r="J69" s="2"/>
      <c r="K69" s="2"/>
      <c r="L69" s="2"/>
      <c r="M69" s="2" t="s">
        <v>2618</v>
      </c>
      <c r="N69" s="2" t="s">
        <v>3853</v>
      </c>
      <c r="O69" s="2" t="s">
        <v>4353</v>
      </c>
      <c r="P69" s="2" t="s">
        <v>4263</v>
      </c>
      <c r="Q69" s="4" t="s">
        <v>4379</v>
      </c>
      <c r="R69" s="17">
        <v>46039</v>
      </c>
      <c r="S69" s="17">
        <v>46044</v>
      </c>
      <c r="T69" s="2"/>
      <c r="U69" s="2"/>
      <c r="V69" s="2"/>
      <c r="W69" s="2"/>
    </row>
    <row r="70" spans="1:23" x14ac:dyDescent="0.25">
      <c r="A70" s="2">
        <v>8659188194625</v>
      </c>
      <c r="B70" s="2" t="s">
        <v>6292</v>
      </c>
      <c r="C70" s="2" t="s">
        <v>23</v>
      </c>
      <c r="D70" s="2" t="s">
        <v>33</v>
      </c>
      <c r="E70" s="4" t="s">
        <v>4388</v>
      </c>
      <c r="F70" s="3">
        <v>1900</v>
      </c>
      <c r="G70" s="2"/>
      <c r="H70" s="2"/>
      <c r="I70" s="2"/>
      <c r="J70" s="2"/>
      <c r="K70" s="2"/>
      <c r="L70" s="2"/>
      <c r="M70" s="2" t="s">
        <v>2619</v>
      </c>
      <c r="N70" s="2" t="s">
        <v>3854</v>
      </c>
      <c r="O70" s="2" t="s">
        <v>4353</v>
      </c>
      <c r="P70" s="2" t="s">
        <v>4263</v>
      </c>
      <c r="Q70" s="4" t="s">
        <v>4380</v>
      </c>
      <c r="R70" s="17">
        <v>46039</v>
      </c>
      <c r="S70" s="17">
        <v>46044</v>
      </c>
      <c r="T70" s="2"/>
      <c r="U70" s="2"/>
      <c r="V70" s="2"/>
      <c r="W70" s="2"/>
    </row>
    <row r="71" spans="1:23" x14ac:dyDescent="0.25">
      <c r="A71" s="2">
        <v>867563898088</v>
      </c>
      <c r="B71" s="2" t="s">
        <v>6292</v>
      </c>
      <c r="C71" s="2" t="s">
        <v>23</v>
      </c>
      <c r="D71" s="2" t="s">
        <v>53</v>
      </c>
      <c r="E71" s="2" t="s">
        <v>1374</v>
      </c>
      <c r="F71" s="3">
        <v>5223</v>
      </c>
      <c r="G71" s="2">
        <v>400</v>
      </c>
      <c r="H71" s="2"/>
      <c r="I71" s="2"/>
      <c r="J71" s="2"/>
      <c r="K71" s="2"/>
      <c r="L71" s="2"/>
      <c r="M71" s="2" t="s">
        <v>2638</v>
      </c>
      <c r="N71" s="2" t="s">
        <v>3853</v>
      </c>
      <c r="O71" s="2" t="s">
        <v>4353</v>
      </c>
      <c r="P71" s="2" t="s">
        <v>4263</v>
      </c>
      <c r="Q71" s="4" t="s">
        <v>4386</v>
      </c>
      <c r="R71" s="17">
        <v>46039</v>
      </c>
      <c r="S71" s="17">
        <v>46044</v>
      </c>
      <c r="T71" s="2"/>
      <c r="U71" s="2"/>
      <c r="V71" s="2"/>
      <c r="W71" s="2"/>
    </row>
    <row r="72" spans="1:23" x14ac:dyDescent="0.25">
      <c r="A72" s="2">
        <v>8657589888333</v>
      </c>
      <c r="B72" s="2" t="s">
        <v>6292</v>
      </c>
      <c r="C72" s="2" t="s">
        <v>23</v>
      </c>
      <c r="D72" s="2" t="s">
        <v>84</v>
      </c>
      <c r="E72" s="2" t="s">
        <v>1405</v>
      </c>
      <c r="F72" s="3">
        <v>163</v>
      </c>
      <c r="G72" s="2"/>
      <c r="H72" s="2"/>
      <c r="I72" s="2"/>
      <c r="J72" s="2"/>
      <c r="K72" s="2"/>
      <c r="L72" s="2"/>
      <c r="M72" s="2" t="s">
        <v>2669</v>
      </c>
      <c r="N72" s="2" t="s">
        <v>3882</v>
      </c>
      <c r="O72" s="2" t="s">
        <v>4353</v>
      </c>
      <c r="P72" s="2" t="s">
        <v>4263</v>
      </c>
      <c r="Q72" s="4" t="s">
        <v>4425</v>
      </c>
      <c r="R72" s="17">
        <v>46039</v>
      </c>
      <c r="S72" s="17">
        <v>46044</v>
      </c>
      <c r="T72" s="2"/>
      <c r="U72" s="2"/>
      <c r="V72" s="2"/>
      <c r="W72" s="2"/>
    </row>
    <row r="73" spans="1:23" x14ac:dyDescent="0.25">
      <c r="A73" s="2">
        <v>8618405657612</v>
      </c>
      <c r="B73" s="2" t="s">
        <v>6292</v>
      </c>
      <c r="C73" s="2" t="s">
        <v>23</v>
      </c>
      <c r="D73" s="2" t="s">
        <v>109</v>
      </c>
      <c r="E73" s="2" t="s">
        <v>1426</v>
      </c>
      <c r="F73" s="3">
        <v>5323</v>
      </c>
      <c r="G73" s="2"/>
      <c r="H73" s="2"/>
      <c r="I73" s="2"/>
      <c r="J73" s="2"/>
      <c r="K73" s="2"/>
      <c r="L73" s="2"/>
      <c r="M73" s="2" t="s">
        <v>2689</v>
      </c>
      <c r="N73" s="2" t="s">
        <v>3893</v>
      </c>
      <c r="O73" s="2" t="s">
        <v>4353</v>
      </c>
      <c r="P73" s="2" t="s">
        <v>4263</v>
      </c>
      <c r="Q73" s="4" t="s">
        <v>4433</v>
      </c>
      <c r="R73" s="17">
        <v>46039</v>
      </c>
      <c r="S73" s="17">
        <v>46044</v>
      </c>
      <c r="T73" s="2"/>
      <c r="U73" s="2"/>
      <c r="V73" s="2"/>
      <c r="W73" s="2"/>
    </row>
    <row r="74" spans="1:23" x14ac:dyDescent="0.25">
      <c r="A74" s="2">
        <v>8615195999306</v>
      </c>
      <c r="B74" s="2" t="s">
        <v>6292</v>
      </c>
      <c r="C74" s="2" t="s">
        <v>23</v>
      </c>
      <c r="D74" s="2" t="s">
        <v>121</v>
      </c>
      <c r="E74" s="2" t="s">
        <v>1438</v>
      </c>
      <c r="F74" s="3">
        <v>5417</v>
      </c>
      <c r="G74" s="2">
        <v>100</v>
      </c>
      <c r="H74" s="2"/>
      <c r="I74" s="2"/>
      <c r="J74" s="2"/>
      <c r="K74" s="2"/>
      <c r="L74" s="2"/>
      <c r="M74" s="2" t="s">
        <v>2701</v>
      </c>
      <c r="N74" s="2" t="s">
        <v>3899</v>
      </c>
      <c r="O74" s="2" t="s">
        <v>4353</v>
      </c>
      <c r="P74" s="2" t="s">
        <v>4263</v>
      </c>
      <c r="Q74" s="4" t="s">
        <v>4454</v>
      </c>
      <c r="R74" s="17">
        <v>46039</v>
      </c>
      <c r="S74" s="17">
        <v>46044</v>
      </c>
      <c r="T74" s="2"/>
      <c r="U74" s="2"/>
      <c r="V74" s="2"/>
      <c r="W74" s="2"/>
    </row>
    <row r="75" spans="1:23" x14ac:dyDescent="0.25">
      <c r="A75" s="2">
        <v>8659183850581</v>
      </c>
      <c r="B75" s="2" t="s">
        <v>6292</v>
      </c>
      <c r="C75" s="2" t="s">
        <v>23</v>
      </c>
      <c r="D75" s="2" t="s">
        <v>153</v>
      </c>
      <c r="E75" s="2" t="s">
        <v>1468</v>
      </c>
      <c r="F75" s="3">
        <v>3559</v>
      </c>
      <c r="G75" s="2">
        <v>100</v>
      </c>
      <c r="H75" s="2"/>
      <c r="I75" s="2"/>
      <c r="J75" s="2"/>
      <c r="K75" s="2"/>
      <c r="L75" s="2"/>
      <c r="M75" s="2" t="s">
        <v>2731</v>
      </c>
      <c r="N75" s="2" t="s">
        <v>3854</v>
      </c>
      <c r="O75" s="2" t="s">
        <v>4353</v>
      </c>
      <c r="P75" s="2" t="s">
        <v>4263</v>
      </c>
      <c r="Q75" s="4" t="s">
        <v>4453</v>
      </c>
      <c r="R75" s="17">
        <v>46039</v>
      </c>
      <c r="S75" s="17">
        <v>46044</v>
      </c>
      <c r="T75" s="2"/>
      <c r="U75" s="2"/>
      <c r="V75" s="2"/>
      <c r="W75" s="2"/>
    </row>
    <row r="76" spans="1:23" x14ac:dyDescent="0.25">
      <c r="A76" s="2">
        <v>8613911011827</v>
      </c>
      <c r="B76" s="2" t="s">
        <v>6292</v>
      </c>
      <c r="C76" s="2" t="s">
        <v>23</v>
      </c>
      <c r="D76" s="2" t="s">
        <v>166</v>
      </c>
      <c r="E76" s="2" t="s">
        <v>1481</v>
      </c>
      <c r="F76" s="3">
        <v>2265</v>
      </c>
      <c r="G76" s="2">
        <v>35</v>
      </c>
      <c r="H76" s="2"/>
      <c r="I76" s="2"/>
      <c r="J76" s="2"/>
      <c r="K76" s="2"/>
      <c r="L76" s="2"/>
      <c r="M76" s="2" t="s">
        <v>2744</v>
      </c>
      <c r="N76" s="2" t="s">
        <v>3917</v>
      </c>
      <c r="O76" s="2" t="s">
        <v>4353</v>
      </c>
      <c r="P76" s="2" t="s">
        <v>4263</v>
      </c>
      <c r="Q76" s="4" t="s">
        <v>4491</v>
      </c>
      <c r="R76" s="17">
        <v>46039</v>
      </c>
      <c r="S76" s="17">
        <v>46044</v>
      </c>
      <c r="T76" s="2"/>
      <c r="U76" s="2"/>
      <c r="V76" s="2"/>
      <c r="W76" s="2"/>
    </row>
    <row r="77" spans="1:23" x14ac:dyDescent="0.25">
      <c r="A77" s="2">
        <v>861067877187</v>
      </c>
      <c r="B77" s="2" t="s">
        <v>6292</v>
      </c>
      <c r="C77" s="2" t="s">
        <v>23</v>
      </c>
      <c r="D77" s="2" t="s">
        <v>167</v>
      </c>
      <c r="E77" s="2" t="s">
        <v>1482</v>
      </c>
      <c r="F77" s="3">
        <v>2127</v>
      </c>
      <c r="G77" s="2">
        <v>400</v>
      </c>
      <c r="H77" s="2"/>
      <c r="I77" s="2"/>
      <c r="J77" s="2"/>
      <c r="K77" s="2"/>
      <c r="L77" s="2"/>
      <c r="M77" s="2" t="s">
        <v>2745</v>
      </c>
      <c r="N77" s="2" t="s">
        <v>3917</v>
      </c>
      <c r="O77" s="2" t="s">
        <v>4353</v>
      </c>
      <c r="P77" s="2" t="s">
        <v>4263</v>
      </c>
      <c r="Q77" s="4" t="s">
        <v>4492</v>
      </c>
      <c r="R77" s="17">
        <v>46039</v>
      </c>
      <c r="S77" s="17">
        <v>46044</v>
      </c>
      <c r="T77" s="2"/>
      <c r="U77" s="2"/>
      <c r="V77" s="2"/>
      <c r="W77" s="2"/>
    </row>
    <row r="78" spans="1:23" x14ac:dyDescent="0.25">
      <c r="A78" s="2">
        <v>861085811898</v>
      </c>
      <c r="B78" s="2" t="s">
        <v>6292</v>
      </c>
      <c r="C78" s="2" t="s">
        <v>23</v>
      </c>
      <c r="D78" s="2" t="s">
        <v>168</v>
      </c>
      <c r="E78" s="2" t="s">
        <v>1483</v>
      </c>
      <c r="F78" s="3">
        <v>2543</v>
      </c>
      <c r="G78" s="2"/>
      <c r="H78" s="2"/>
      <c r="I78" s="2"/>
      <c r="J78" s="2"/>
      <c r="K78" s="2"/>
      <c r="L78" s="2"/>
      <c r="M78" s="2" t="s">
        <v>2746</v>
      </c>
      <c r="N78" s="2" t="s">
        <v>3917</v>
      </c>
      <c r="O78" s="2" t="s">
        <v>4353</v>
      </c>
      <c r="P78" s="2" t="s">
        <v>4263</v>
      </c>
      <c r="Q78" s="4" t="s">
        <v>4493</v>
      </c>
      <c r="R78" s="17">
        <v>46039</v>
      </c>
      <c r="S78" s="17">
        <v>46044</v>
      </c>
      <c r="T78" s="2"/>
      <c r="U78" s="2"/>
      <c r="V78" s="2"/>
      <c r="W78" s="2"/>
    </row>
    <row r="79" spans="1:23" x14ac:dyDescent="0.25">
      <c r="A79" s="2">
        <v>861082481798</v>
      </c>
      <c r="B79" s="2" t="s">
        <v>6292</v>
      </c>
      <c r="C79" s="2" t="s">
        <v>23</v>
      </c>
      <c r="D79" s="2" t="s">
        <v>169</v>
      </c>
      <c r="E79" s="2" t="s">
        <v>1484</v>
      </c>
      <c r="F79" s="3">
        <v>3287</v>
      </c>
      <c r="G79" s="2"/>
      <c r="H79" s="2"/>
      <c r="I79" s="2"/>
      <c r="J79" s="2"/>
      <c r="K79" s="2"/>
      <c r="L79" s="2"/>
      <c r="M79" s="2" t="s">
        <v>2747</v>
      </c>
      <c r="N79" s="2" t="s">
        <v>3917</v>
      </c>
      <c r="O79" s="2" t="s">
        <v>4353</v>
      </c>
      <c r="P79" s="2" t="s">
        <v>4263</v>
      </c>
      <c r="Q79" s="4" t="s">
        <v>4472</v>
      </c>
      <c r="R79" s="17">
        <v>46039</v>
      </c>
      <c r="S79" s="17">
        <v>46044</v>
      </c>
      <c r="T79" s="2"/>
      <c r="U79" s="2"/>
      <c r="V79" s="2"/>
      <c r="W79" s="2"/>
    </row>
    <row r="80" spans="1:23" x14ac:dyDescent="0.25">
      <c r="A80" s="2">
        <v>861059089507</v>
      </c>
      <c r="B80" s="2" t="s">
        <v>6292</v>
      </c>
      <c r="C80" s="2" t="s">
        <v>23</v>
      </c>
      <c r="D80" s="2" t="s">
        <v>170</v>
      </c>
      <c r="E80" s="2" t="s">
        <v>1485</v>
      </c>
      <c r="F80" s="3">
        <v>2060</v>
      </c>
      <c r="G80" s="2">
        <v>100</v>
      </c>
      <c r="H80" s="2"/>
      <c r="I80" s="2"/>
      <c r="J80" s="2"/>
      <c r="K80" s="2"/>
      <c r="L80" s="2"/>
      <c r="M80" s="2" t="s">
        <v>2748</v>
      </c>
      <c r="N80" s="2" t="s">
        <v>3917</v>
      </c>
      <c r="O80" s="2" t="s">
        <v>4353</v>
      </c>
      <c r="P80" s="2" t="s">
        <v>4263</v>
      </c>
      <c r="Q80" s="4" t="s">
        <v>4473</v>
      </c>
      <c r="R80" s="17">
        <v>46039</v>
      </c>
      <c r="S80" s="17">
        <v>46044</v>
      </c>
      <c r="T80" s="2"/>
      <c r="U80" s="2"/>
      <c r="V80" s="2"/>
      <c r="W80" s="2"/>
    </row>
    <row r="81" spans="1:23" x14ac:dyDescent="0.25">
      <c r="A81" s="2">
        <v>861069574218</v>
      </c>
      <c r="B81" s="2" t="s">
        <v>6292</v>
      </c>
      <c r="C81" s="2" t="s">
        <v>23</v>
      </c>
      <c r="D81" s="2" t="s">
        <v>171</v>
      </c>
      <c r="E81" s="2" t="s">
        <v>1486</v>
      </c>
      <c r="F81" s="3">
        <v>1467</v>
      </c>
      <c r="G81" s="2"/>
      <c r="H81" s="2"/>
      <c r="I81" s="2"/>
      <c r="J81" s="2"/>
      <c r="K81" s="2"/>
      <c r="L81" s="2"/>
      <c r="M81" s="2" t="s">
        <v>2749</v>
      </c>
      <c r="N81" s="2" t="s">
        <v>3918</v>
      </c>
      <c r="O81" s="2" t="s">
        <v>4353</v>
      </c>
      <c r="P81" s="2" t="s">
        <v>4263</v>
      </c>
      <c r="Q81" s="4" t="s">
        <v>4469</v>
      </c>
      <c r="R81" s="17">
        <v>46039</v>
      </c>
      <c r="S81" s="17">
        <v>46044</v>
      </c>
      <c r="T81" s="2"/>
      <c r="U81" s="2"/>
      <c r="V81" s="2"/>
      <c r="W81" s="2"/>
    </row>
    <row r="82" spans="1:23" x14ac:dyDescent="0.25">
      <c r="A82" s="2">
        <v>85223251078</v>
      </c>
      <c r="B82" s="2" t="s">
        <v>6292</v>
      </c>
      <c r="C82" s="2" t="s">
        <v>23</v>
      </c>
      <c r="D82" s="2" t="s">
        <v>194</v>
      </c>
      <c r="E82" s="2" t="s">
        <v>1508</v>
      </c>
      <c r="F82" s="3">
        <v>4044</v>
      </c>
      <c r="G82" s="2"/>
      <c r="H82" s="2"/>
      <c r="I82" s="2"/>
      <c r="J82" s="2"/>
      <c r="K82" s="2"/>
      <c r="L82" s="2"/>
      <c r="M82" s="2" t="s">
        <v>2771</v>
      </c>
      <c r="N82" s="2" t="s">
        <v>3926</v>
      </c>
      <c r="O82" s="2" t="s">
        <v>4353</v>
      </c>
      <c r="P82" s="2" t="s">
        <v>4263</v>
      </c>
      <c r="Q82" s="4" t="s">
        <v>4511</v>
      </c>
      <c r="R82" s="17">
        <v>46039</v>
      </c>
      <c r="S82" s="17">
        <v>46044</v>
      </c>
      <c r="T82" s="2"/>
      <c r="U82" s="2"/>
      <c r="V82" s="2"/>
      <c r="W82" s="2"/>
    </row>
    <row r="83" spans="1:23" x14ac:dyDescent="0.25">
      <c r="A83" s="2">
        <v>861083681052</v>
      </c>
      <c r="B83" s="2" t="s">
        <v>6292</v>
      </c>
      <c r="C83" s="2" t="s">
        <v>23</v>
      </c>
      <c r="D83" s="2" t="s">
        <v>205</v>
      </c>
      <c r="E83" s="2" t="s">
        <v>1518</v>
      </c>
      <c r="F83" s="3">
        <v>1563</v>
      </c>
      <c r="G83" s="2"/>
      <c r="H83" s="2"/>
      <c r="I83" s="2"/>
      <c r="J83" s="2"/>
      <c r="K83" s="2"/>
      <c r="L83" s="2"/>
      <c r="M83" s="2" t="s">
        <v>2781</v>
      </c>
      <c r="N83" s="2" t="s">
        <v>3917</v>
      </c>
      <c r="O83" s="2" t="s">
        <v>4353</v>
      </c>
      <c r="P83" s="2" t="s">
        <v>4263</v>
      </c>
      <c r="Q83" s="4" t="s">
        <v>4513</v>
      </c>
      <c r="R83" s="17">
        <v>46039</v>
      </c>
      <c r="S83" s="17">
        <v>46044</v>
      </c>
      <c r="T83" s="2"/>
      <c r="U83" s="2"/>
      <c r="V83" s="2"/>
      <c r="W83" s="2"/>
    </row>
    <row r="84" spans="1:23" x14ac:dyDescent="0.25">
      <c r="A84" s="2">
        <v>8659183610148</v>
      </c>
      <c r="B84" s="2" t="s">
        <v>6292</v>
      </c>
      <c r="C84" s="2" t="s">
        <v>23</v>
      </c>
      <c r="D84" s="2" t="s">
        <v>216</v>
      </c>
      <c r="E84" s="2" t="s">
        <v>1528</v>
      </c>
      <c r="F84" s="3">
        <v>4613</v>
      </c>
      <c r="G84" s="2">
        <v>400</v>
      </c>
      <c r="H84" s="2"/>
      <c r="I84" s="2"/>
      <c r="J84" s="2"/>
      <c r="K84" s="2"/>
      <c r="L84" s="2"/>
      <c r="M84" s="2" t="s">
        <v>2789</v>
      </c>
      <c r="N84" s="2" t="s">
        <v>3854</v>
      </c>
      <c r="O84" s="2" t="s">
        <v>4353</v>
      </c>
      <c r="P84" s="2" t="s">
        <v>4263</v>
      </c>
      <c r="Q84" s="4" t="s">
        <v>4532</v>
      </c>
      <c r="R84" s="17">
        <v>46039</v>
      </c>
      <c r="S84" s="17">
        <v>46044</v>
      </c>
      <c r="T84" s="2"/>
      <c r="U84" s="2"/>
      <c r="V84" s="2"/>
      <c r="W84" s="2"/>
    </row>
    <row r="85" spans="1:23" x14ac:dyDescent="0.25">
      <c r="A85" s="2">
        <v>8659183511790</v>
      </c>
      <c r="B85" s="2" t="s">
        <v>6292</v>
      </c>
      <c r="C85" s="2" t="s">
        <v>23</v>
      </c>
      <c r="D85" s="2" t="s">
        <v>218</v>
      </c>
      <c r="E85" s="2" t="s">
        <v>1530</v>
      </c>
      <c r="F85" s="3">
        <v>337</v>
      </c>
      <c r="G85" s="2"/>
      <c r="H85" s="2"/>
      <c r="I85" s="2"/>
      <c r="J85" s="2"/>
      <c r="K85" s="2"/>
      <c r="L85" s="2"/>
      <c r="M85" s="2" t="s">
        <v>2791</v>
      </c>
      <c r="N85" s="2" t="s">
        <v>3854</v>
      </c>
      <c r="O85" s="2" t="s">
        <v>4353</v>
      </c>
      <c r="P85" s="2" t="s">
        <v>4263</v>
      </c>
      <c r="Q85" s="9" t="s">
        <v>4514</v>
      </c>
      <c r="R85" s="17">
        <v>46039</v>
      </c>
      <c r="S85" s="17">
        <v>46044</v>
      </c>
      <c r="T85" s="2"/>
      <c r="U85" s="2"/>
      <c r="V85" s="2"/>
      <c r="W85" s="2"/>
    </row>
    <row r="86" spans="1:23" x14ac:dyDescent="0.25">
      <c r="A86" s="2">
        <v>8613944839983</v>
      </c>
      <c r="B86" s="2" t="s">
        <v>6292</v>
      </c>
      <c r="C86" s="2" t="s">
        <v>23</v>
      </c>
      <c r="D86" s="2" t="s">
        <v>226</v>
      </c>
      <c r="E86" s="2" t="s">
        <v>1537</v>
      </c>
      <c r="F86" s="3">
        <v>267</v>
      </c>
      <c r="G86" s="2"/>
      <c r="H86" s="2"/>
      <c r="I86" s="2"/>
      <c r="J86" s="2"/>
      <c r="K86" s="2"/>
      <c r="L86" s="2"/>
      <c r="M86" s="2" t="s">
        <v>2798</v>
      </c>
      <c r="N86" s="2" t="s">
        <v>3938</v>
      </c>
      <c r="O86" s="2" t="s">
        <v>4353</v>
      </c>
      <c r="P86" s="2" t="s">
        <v>4263</v>
      </c>
      <c r="Q86" s="4" t="s">
        <v>4518</v>
      </c>
      <c r="R86" s="17">
        <v>46039</v>
      </c>
      <c r="S86" s="17">
        <v>46044</v>
      </c>
      <c r="T86" s="2"/>
      <c r="U86" s="2"/>
      <c r="V86" s="2"/>
      <c r="W86" s="2"/>
    </row>
    <row r="87" spans="1:23" x14ac:dyDescent="0.25">
      <c r="A87" s="2">
        <v>8643186708357</v>
      </c>
      <c r="B87" s="2" t="s">
        <v>6292</v>
      </c>
      <c r="C87" s="2" t="s">
        <v>23</v>
      </c>
      <c r="D87" s="2" t="s">
        <v>227</v>
      </c>
      <c r="E87" s="2" t="s">
        <v>1538</v>
      </c>
      <c r="F87" s="3">
        <v>5508</v>
      </c>
      <c r="G87" s="2"/>
      <c r="H87" s="2"/>
      <c r="I87" s="2"/>
      <c r="J87" s="2"/>
      <c r="K87" s="2"/>
      <c r="L87" s="2"/>
      <c r="M87" s="2" t="s">
        <v>2799</v>
      </c>
      <c r="N87" s="2" t="s">
        <v>3939</v>
      </c>
      <c r="O87" s="2" t="s">
        <v>4353</v>
      </c>
      <c r="P87" s="2" t="s">
        <v>4263</v>
      </c>
      <c r="Q87" s="4" t="s">
        <v>4519</v>
      </c>
      <c r="R87" s="17">
        <v>46039</v>
      </c>
      <c r="S87" s="17">
        <v>46044</v>
      </c>
      <c r="T87" s="2"/>
      <c r="U87" s="2"/>
      <c r="V87" s="2"/>
      <c r="W87" s="2"/>
    </row>
    <row r="88" spans="1:23" x14ac:dyDescent="0.25">
      <c r="A88" s="2">
        <v>8619909817122</v>
      </c>
      <c r="B88" s="2" t="s">
        <v>6292</v>
      </c>
      <c r="C88" s="2" t="s">
        <v>23</v>
      </c>
      <c r="D88" s="2" t="s">
        <v>228</v>
      </c>
      <c r="E88" s="2" t="s">
        <v>1539</v>
      </c>
      <c r="F88" s="3">
        <v>5414</v>
      </c>
      <c r="G88" s="2"/>
      <c r="H88" s="2"/>
      <c r="I88" s="2"/>
      <c r="J88" s="2"/>
      <c r="K88" s="2"/>
      <c r="L88" s="2"/>
      <c r="M88" s="2" t="s">
        <v>2800</v>
      </c>
      <c r="N88" s="2" t="s">
        <v>3939</v>
      </c>
      <c r="O88" s="2" t="s">
        <v>4353</v>
      </c>
      <c r="P88" s="2" t="s">
        <v>4263</v>
      </c>
      <c r="Q88" s="4" t="s">
        <v>4546</v>
      </c>
      <c r="R88" s="17">
        <v>46039</v>
      </c>
      <c r="S88" s="17">
        <v>46044</v>
      </c>
      <c r="T88" s="2"/>
      <c r="U88" s="2"/>
      <c r="V88" s="2"/>
      <c r="W88" s="2"/>
    </row>
    <row r="89" spans="1:23" x14ac:dyDescent="0.25">
      <c r="A89" s="2">
        <v>8619917262298</v>
      </c>
      <c r="B89" s="2" t="s">
        <v>6292</v>
      </c>
      <c r="C89" s="2" t="s">
        <v>23</v>
      </c>
      <c r="D89" s="2" t="s">
        <v>229</v>
      </c>
      <c r="E89" s="2" t="s">
        <v>1540</v>
      </c>
      <c r="F89" s="3">
        <v>4441</v>
      </c>
      <c r="G89" s="2"/>
      <c r="H89" s="2"/>
      <c r="I89" s="2"/>
      <c r="J89" s="2"/>
      <c r="K89" s="2"/>
      <c r="L89" s="2"/>
      <c r="M89" s="2" t="s">
        <v>2801</v>
      </c>
      <c r="N89" s="2" t="s">
        <v>3939</v>
      </c>
      <c r="O89" s="2" t="s">
        <v>4353</v>
      </c>
      <c r="P89" s="2" t="s">
        <v>4263</v>
      </c>
      <c r="Q89" s="4" t="s">
        <v>4547</v>
      </c>
      <c r="R89" s="17">
        <v>46039</v>
      </c>
      <c r="S89" s="17">
        <v>46044</v>
      </c>
      <c r="T89" s="2"/>
      <c r="U89" s="2"/>
      <c r="V89" s="2"/>
      <c r="W89" s="2"/>
    </row>
    <row r="90" spans="1:23" x14ac:dyDescent="0.25">
      <c r="A90" s="2">
        <v>8643180787860</v>
      </c>
      <c r="B90" s="2" t="s">
        <v>6292</v>
      </c>
      <c r="C90" s="2" t="s">
        <v>23</v>
      </c>
      <c r="D90" s="2" t="s">
        <v>230</v>
      </c>
      <c r="E90" s="2" t="s">
        <v>1541</v>
      </c>
      <c r="F90" s="3">
        <v>5542</v>
      </c>
      <c r="G90" s="2"/>
      <c r="H90" s="2"/>
      <c r="I90" s="2"/>
      <c r="J90" s="2"/>
      <c r="K90" s="2"/>
      <c r="L90" s="2"/>
      <c r="M90" s="2" t="s">
        <v>2802</v>
      </c>
      <c r="N90" s="2" t="s">
        <v>3939</v>
      </c>
      <c r="O90" s="2" t="s">
        <v>4353</v>
      </c>
      <c r="P90" s="2" t="s">
        <v>4263</v>
      </c>
      <c r="Q90" s="4" t="s">
        <v>4521</v>
      </c>
      <c r="R90" s="17">
        <v>46039</v>
      </c>
      <c r="S90" s="17">
        <v>46044</v>
      </c>
      <c r="T90" s="2"/>
      <c r="U90" s="2"/>
      <c r="V90" s="2"/>
      <c r="W90" s="2"/>
    </row>
    <row r="91" spans="1:23" x14ac:dyDescent="0.25">
      <c r="A91" s="2">
        <v>8643181323204</v>
      </c>
      <c r="B91" s="2" t="s">
        <v>6292</v>
      </c>
      <c r="C91" s="2" t="s">
        <v>23</v>
      </c>
      <c r="D91" s="2" t="s">
        <v>231</v>
      </c>
      <c r="E91" s="2" t="s">
        <v>1542</v>
      </c>
      <c r="F91" s="3">
        <v>5408</v>
      </c>
      <c r="G91" s="2"/>
      <c r="H91" s="2"/>
      <c r="I91" s="2"/>
      <c r="J91" s="2"/>
      <c r="K91" s="2"/>
      <c r="L91" s="2"/>
      <c r="M91" s="2" t="s">
        <v>2803</v>
      </c>
      <c r="N91" s="2" t="s">
        <v>3939</v>
      </c>
      <c r="O91" s="2" t="s">
        <v>4353</v>
      </c>
      <c r="P91" s="2" t="s">
        <v>4263</v>
      </c>
      <c r="Q91" s="4" t="s">
        <v>4522</v>
      </c>
      <c r="R91" s="17">
        <v>46039</v>
      </c>
      <c r="S91" s="17">
        <v>46044</v>
      </c>
      <c r="T91" s="2"/>
      <c r="U91" s="2"/>
      <c r="V91" s="2"/>
      <c r="W91" s="2"/>
    </row>
    <row r="92" spans="1:23" x14ac:dyDescent="0.25">
      <c r="A92" s="2">
        <v>8651986569283</v>
      </c>
      <c r="B92" s="2" t="s">
        <v>6292</v>
      </c>
      <c r="C92" s="2" t="s">
        <v>23</v>
      </c>
      <c r="D92" s="2" t="s">
        <v>232</v>
      </c>
      <c r="E92" s="2" t="s">
        <v>1543</v>
      </c>
      <c r="F92" s="3">
        <v>3212</v>
      </c>
      <c r="G92" s="2"/>
      <c r="H92" s="2"/>
      <c r="I92" s="2"/>
      <c r="J92" s="2"/>
      <c r="K92" s="2"/>
      <c r="L92" s="2"/>
      <c r="M92" s="2" t="s">
        <v>2804</v>
      </c>
      <c r="N92" s="2" t="s">
        <v>3940</v>
      </c>
      <c r="O92" s="2" t="s">
        <v>4353</v>
      </c>
      <c r="P92" s="2" t="s">
        <v>4263</v>
      </c>
      <c r="Q92" s="5"/>
      <c r="R92" s="17">
        <v>46039</v>
      </c>
      <c r="S92" s="17">
        <v>46044</v>
      </c>
      <c r="T92" s="2"/>
      <c r="U92" s="2"/>
      <c r="V92" s="2"/>
      <c r="W92" s="2"/>
    </row>
    <row r="93" spans="1:23" x14ac:dyDescent="0.25">
      <c r="A93" s="2">
        <v>862888554888</v>
      </c>
      <c r="B93" s="2" t="s">
        <v>6292</v>
      </c>
      <c r="C93" s="2" t="s">
        <v>23</v>
      </c>
      <c r="D93" s="2" t="s">
        <v>233</v>
      </c>
      <c r="E93" s="2" t="s">
        <v>1544</v>
      </c>
      <c r="F93" s="3">
        <v>4436</v>
      </c>
      <c r="G93" s="2"/>
      <c r="H93" s="2"/>
      <c r="I93" s="2"/>
      <c r="J93" s="2"/>
      <c r="K93" s="2"/>
      <c r="L93" s="2"/>
      <c r="M93" s="2" t="s">
        <v>2805</v>
      </c>
      <c r="N93" s="2" t="s">
        <v>3941</v>
      </c>
      <c r="O93" s="2" t="s">
        <v>4353</v>
      </c>
      <c r="P93" s="2" t="s">
        <v>4263</v>
      </c>
      <c r="Q93" s="4" t="s">
        <v>4548</v>
      </c>
      <c r="R93" s="17">
        <v>46039</v>
      </c>
      <c r="S93" s="17">
        <v>46044</v>
      </c>
      <c r="T93" s="2"/>
      <c r="U93" s="2"/>
      <c r="V93" s="2"/>
      <c r="W93" s="2"/>
    </row>
    <row r="94" spans="1:23" x14ac:dyDescent="0.25">
      <c r="A94" s="2">
        <v>8659183652189</v>
      </c>
      <c r="B94" s="2" t="s">
        <v>6292</v>
      </c>
      <c r="C94" s="2" t="s">
        <v>23</v>
      </c>
      <c r="D94" s="2" t="s">
        <v>234</v>
      </c>
      <c r="E94" s="2" t="s">
        <v>1545</v>
      </c>
      <c r="F94" s="3">
        <v>2723</v>
      </c>
      <c r="G94" s="2"/>
      <c r="H94" s="2"/>
      <c r="I94" s="2"/>
      <c r="J94" s="2"/>
      <c r="K94" s="2"/>
      <c r="L94" s="2"/>
      <c r="M94" s="2" t="s">
        <v>2806</v>
      </c>
      <c r="N94" s="2" t="s">
        <v>3854</v>
      </c>
      <c r="O94" s="2" t="s">
        <v>4353</v>
      </c>
      <c r="P94" s="2" t="s">
        <v>4263</v>
      </c>
      <c r="Q94" s="4" t="s">
        <v>4549</v>
      </c>
      <c r="R94" s="17">
        <v>46039</v>
      </c>
      <c r="S94" s="17">
        <v>46044</v>
      </c>
      <c r="T94" s="2"/>
      <c r="U94" s="2"/>
      <c r="V94" s="2"/>
      <c r="W94" s="2"/>
    </row>
    <row r="95" spans="1:23" x14ac:dyDescent="0.25">
      <c r="A95" s="2">
        <v>8613805284305</v>
      </c>
      <c r="B95" s="2" t="s">
        <v>6292</v>
      </c>
      <c r="C95" s="2" t="s">
        <v>23</v>
      </c>
      <c r="D95" s="2" t="s">
        <v>236</v>
      </c>
      <c r="E95" s="2" t="s">
        <v>1547</v>
      </c>
      <c r="F95" s="3">
        <v>151</v>
      </c>
      <c r="G95" s="2"/>
      <c r="H95" s="2"/>
      <c r="I95" s="2"/>
      <c r="J95" s="2"/>
      <c r="K95" s="2"/>
      <c r="L95" s="2"/>
      <c r="M95" s="2" t="s">
        <v>2808</v>
      </c>
      <c r="N95" s="2" t="s">
        <v>3942</v>
      </c>
      <c r="O95" s="2" t="s">
        <v>4353</v>
      </c>
      <c r="P95" s="2" t="s">
        <v>4263</v>
      </c>
      <c r="Q95" s="4" t="s">
        <v>4533</v>
      </c>
      <c r="R95" s="17">
        <v>46039</v>
      </c>
      <c r="S95" s="17">
        <v>46044</v>
      </c>
      <c r="T95" s="2"/>
      <c r="U95" s="2"/>
      <c r="V95" s="2"/>
      <c r="W95" s="2"/>
    </row>
    <row r="96" spans="1:23" x14ac:dyDescent="0.25">
      <c r="A96" s="2">
        <v>8643181905988</v>
      </c>
      <c r="B96" s="2" t="s">
        <v>6292</v>
      </c>
      <c r="C96" s="2" t="s">
        <v>23</v>
      </c>
      <c r="D96" s="2" t="s">
        <v>237</v>
      </c>
      <c r="E96" s="2" t="s">
        <v>1548</v>
      </c>
      <c r="F96" s="3">
        <v>5627</v>
      </c>
      <c r="G96" s="2">
        <v>12</v>
      </c>
      <c r="H96" s="2"/>
      <c r="I96" s="2"/>
      <c r="J96" s="2"/>
      <c r="K96" s="2"/>
      <c r="L96" s="2"/>
      <c r="M96" s="2" t="s">
        <v>2809</v>
      </c>
      <c r="N96" s="2" t="s">
        <v>3939</v>
      </c>
      <c r="O96" s="2" t="s">
        <v>4353</v>
      </c>
      <c r="P96" s="2" t="s">
        <v>4263</v>
      </c>
      <c r="Q96" s="4" t="s">
        <v>4550</v>
      </c>
      <c r="R96" s="17">
        <v>46039</v>
      </c>
      <c r="S96" s="17">
        <v>46044</v>
      </c>
      <c r="T96" s="2"/>
      <c r="U96" s="2"/>
      <c r="V96" s="2"/>
      <c r="W96" s="2"/>
    </row>
    <row r="97" spans="1:23" x14ac:dyDescent="0.25">
      <c r="A97" s="2">
        <v>8613758201662</v>
      </c>
      <c r="B97" s="2" t="s">
        <v>6292</v>
      </c>
      <c r="C97" s="2" t="s">
        <v>23</v>
      </c>
      <c r="D97" s="2" t="s">
        <v>239</v>
      </c>
      <c r="E97" s="2" t="s">
        <v>1550</v>
      </c>
      <c r="F97" s="3">
        <v>5624</v>
      </c>
      <c r="G97" s="2"/>
      <c r="H97" s="2"/>
      <c r="I97" s="2"/>
      <c r="J97" s="2"/>
      <c r="K97" s="2"/>
      <c r="L97" s="2"/>
      <c r="M97" s="2" t="s">
        <v>2811</v>
      </c>
      <c r="N97" s="2" t="s">
        <v>4032</v>
      </c>
      <c r="O97" s="2" t="s">
        <v>4353</v>
      </c>
      <c r="P97" s="2" t="s">
        <v>4263</v>
      </c>
      <c r="Q97" s="4" t="s">
        <v>4551</v>
      </c>
      <c r="R97" s="17">
        <v>46039</v>
      </c>
      <c r="S97" s="17">
        <v>46044</v>
      </c>
      <c r="T97" s="2"/>
      <c r="U97" s="2"/>
      <c r="V97" s="2"/>
      <c r="W97" s="2"/>
    </row>
    <row r="98" spans="1:23" x14ac:dyDescent="0.25">
      <c r="A98" s="2">
        <v>862368282026</v>
      </c>
      <c r="B98" s="2" t="s">
        <v>6292</v>
      </c>
      <c r="C98" s="2" t="s">
        <v>23</v>
      </c>
      <c r="D98" s="2" t="s">
        <v>240</v>
      </c>
      <c r="E98" s="2" t="s">
        <v>1551</v>
      </c>
      <c r="F98" s="3">
        <v>1768</v>
      </c>
      <c r="G98" s="2">
        <v>100</v>
      </c>
      <c r="H98" s="2"/>
      <c r="I98" s="2"/>
      <c r="J98" s="2"/>
      <c r="K98" s="2"/>
      <c r="L98" s="2"/>
      <c r="M98" s="2" t="s">
        <v>2812</v>
      </c>
      <c r="N98" s="2" t="s">
        <v>3944</v>
      </c>
      <c r="O98" s="2" t="s">
        <v>4353</v>
      </c>
      <c r="P98" s="2" t="s">
        <v>4263</v>
      </c>
      <c r="Q98" s="4" t="s">
        <v>4552</v>
      </c>
      <c r="R98" s="17">
        <v>46039</v>
      </c>
      <c r="S98" s="17">
        <v>46044</v>
      </c>
      <c r="T98" s="2"/>
      <c r="U98" s="2"/>
      <c r="V98" s="2"/>
      <c r="W98" s="2"/>
    </row>
    <row r="99" spans="1:23" x14ac:dyDescent="0.25">
      <c r="A99" s="2">
        <v>865503533016</v>
      </c>
      <c r="B99" s="2" t="s">
        <v>6292</v>
      </c>
      <c r="C99" s="2" t="s">
        <v>23</v>
      </c>
      <c r="D99" s="2" t="s">
        <v>244</v>
      </c>
      <c r="E99" s="2" t="s">
        <v>1555</v>
      </c>
      <c r="F99" s="3">
        <v>3202</v>
      </c>
      <c r="G99" s="2">
        <v>12</v>
      </c>
      <c r="H99" s="2"/>
      <c r="I99" s="2"/>
      <c r="J99" s="2"/>
      <c r="K99" s="2"/>
      <c r="L99" s="2"/>
      <c r="M99" s="2" t="s">
        <v>2816</v>
      </c>
      <c r="N99" s="2" t="s">
        <v>3945</v>
      </c>
      <c r="O99" s="2" t="s">
        <v>4353</v>
      </c>
      <c r="P99" s="2" t="s">
        <v>4263</v>
      </c>
      <c r="Q99" s="5"/>
      <c r="R99" s="17">
        <v>46039</v>
      </c>
      <c r="S99" s="17">
        <v>46044</v>
      </c>
      <c r="T99" s="2"/>
      <c r="U99" s="2"/>
      <c r="V99" s="2"/>
      <c r="W99" s="2"/>
    </row>
    <row r="100" spans="1:23" x14ac:dyDescent="0.25">
      <c r="A100" s="2">
        <v>8651267998900</v>
      </c>
      <c r="B100" s="2" t="s">
        <v>6292</v>
      </c>
      <c r="C100" s="2" t="s">
        <v>23</v>
      </c>
      <c r="D100" s="2" t="s">
        <v>1177</v>
      </c>
      <c r="E100" s="2" t="s">
        <v>2446</v>
      </c>
      <c r="F100" s="3">
        <v>766</v>
      </c>
      <c r="G100" s="2">
        <v>100</v>
      </c>
      <c r="H100" s="2"/>
      <c r="I100" s="2"/>
      <c r="J100" s="2"/>
      <c r="K100" s="2"/>
      <c r="L100" s="2"/>
      <c r="M100" s="2" t="s">
        <v>3685</v>
      </c>
      <c r="N100" s="2" t="s">
        <v>4025</v>
      </c>
      <c r="O100" s="2" t="s">
        <v>4353</v>
      </c>
      <c r="P100" s="2" t="s">
        <v>4263</v>
      </c>
      <c r="Q100" s="4" t="s">
        <v>5333</v>
      </c>
      <c r="R100" s="17">
        <v>46039</v>
      </c>
      <c r="S100" s="17">
        <v>46044</v>
      </c>
      <c r="T100" s="2"/>
      <c r="U100" s="2"/>
      <c r="V100" s="2"/>
      <c r="W100" s="2"/>
    </row>
    <row r="101" spans="1:23" x14ac:dyDescent="0.25">
      <c r="A101" s="2">
        <v>8618186880270</v>
      </c>
      <c r="B101" s="2" t="s">
        <v>6292</v>
      </c>
      <c r="C101" s="2" t="s">
        <v>23</v>
      </c>
      <c r="D101" s="2" t="s">
        <v>255</v>
      </c>
      <c r="E101" s="2" t="s">
        <v>1566</v>
      </c>
      <c r="F101" s="3">
        <v>140</v>
      </c>
      <c r="G101" s="2">
        <v>100</v>
      </c>
      <c r="H101" s="2"/>
      <c r="I101" s="2"/>
      <c r="J101" s="2"/>
      <c r="K101" s="2"/>
      <c r="L101" s="2"/>
      <c r="M101" s="2" t="s">
        <v>2827</v>
      </c>
      <c r="N101" s="2" t="s">
        <v>3953</v>
      </c>
      <c r="O101" s="2" t="s">
        <v>4353</v>
      </c>
      <c r="P101" s="2" t="s">
        <v>4263</v>
      </c>
      <c r="Q101" s="4" t="s">
        <v>4559</v>
      </c>
      <c r="R101" s="17">
        <v>46039</v>
      </c>
      <c r="S101" s="17">
        <v>46044</v>
      </c>
      <c r="T101" s="2"/>
      <c r="U101" s="2"/>
      <c r="V101" s="2"/>
      <c r="W101" s="2"/>
    </row>
    <row r="102" spans="1:23" x14ac:dyDescent="0.25">
      <c r="A102" s="2">
        <v>8643185603799</v>
      </c>
      <c r="B102" s="2" t="s">
        <v>6292</v>
      </c>
      <c r="C102" s="2" t="s">
        <v>23</v>
      </c>
      <c r="D102" s="2" t="s">
        <v>258</v>
      </c>
      <c r="E102" s="2" t="s">
        <v>1569</v>
      </c>
      <c r="F102" s="3">
        <v>1355</v>
      </c>
      <c r="G102" s="2">
        <v>200</v>
      </c>
      <c r="H102" s="2"/>
      <c r="I102" s="2"/>
      <c r="J102" s="2"/>
      <c r="K102" s="2"/>
      <c r="L102" s="2"/>
      <c r="M102" s="2" t="s">
        <v>2830</v>
      </c>
      <c r="N102" s="2" t="s">
        <v>3939</v>
      </c>
      <c r="O102" s="2" t="s">
        <v>4353</v>
      </c>
      <c r="P102" s="2" t="s">
        <v>4263</v>
      </c>
      <c r="Q102" s="4" t="s">
        <v>4562</v>
      </c>
      <c r="R102" s="17">
        <v>46039</v>
      </c>
      <c r="S102" s="17">
        <v>46044</v>
      </c>
      <c r="T102" s="2"/>
      <c r="U102" s="2"/>
      <c r="V102" s="2"/>
      <c r="W102" s="2"/>
    </row>
    <row r="103" spans="1:23" x14ac:dyDescent="0.25">
      <c r="A103" s="2">
        <v>862161270268</v>
      </c>
      <c r="B103" s="2" t="s">
        <v>6292</v>
      </c>
      <c r="C103" s="2" t="s">
        <v>23</v>
      </c>
      <c r="D103" s="2" t="s">
        <v>273</v>
      </c>
      <c r="E103" s="2" t="s">
        <v>1583</v>
      </c>
      <c r="F103" s="3">
        <v>1169</v>
      </c>
      <c r="G103" s="2"/>
      <c r="H103" s="2"/>
      <c r="I103" s="2"/>
      <c r="J103" s="2"/>
      <c r="K103" s="2"/>
      <c r="L103" s="2"/>
      <c r="M103" s="2" t="s">
        <v>2844</v>
      </c>
      <c r="N103" s="2" t="s">
        <v>3957</v>
      </c>
      <c r="O103" s="2" t="s">
        <v>4353</v>
      </c>
      <c r="P103" s="2" t="s">
        <v>4263</v>
      </c>
      <c r="Q103" s="4" t="s">
        <v>4567</v>
      </c>
      <c r="R103" s="17">
        <v>46039</v>
      </c>
      <c r="S103" s="17">
        <v>46044</v>
      </c>
      <c r="T103" s="2"/>
      <c r="U103" s="2"/>
      <c r="V103" s="2"/>
      <c r="W103" s="2"/>
    </row>
    <row r="104" spans="1:23" x14ac:dyDescent="0.25">
      <c r="A104" s="2">
        <v>8651180272151</v>
      </c>
      <c r="B104" s="2" t="s">
        <v>6292</v>
      </c>
      <c r="C104" s="2" t="s">
        <v>23</v>
      </c>
      <c r="D104" s="2" t="s">
        <v>279</v>
      </c>
      <c r="E104" s="2" t="s">
        <v>1589</v>
      </c>
      <c r="F104" s="3">
        <v>2461</v>
      </c>
      <c r="G104" s="2"/>
      <c r="H104" s="2"/>
      <c r="I104" s="2"/>
      <c r="J104" s="2"/>
      <c r="K104" s="2"/>
      <c r="L104" s="2"/>
      <c r="M104" s="2" t="s">
        <v>2850</v>
      </c>
      <c r="N104" s="2" t="s">
        <v>3960</v>
      </c>
      <c r="O104" s="2" t="s">
        <v>4353</v>
      </c>
      <c r="P104" s="2" t="s">
        <v>4263</v>
      </c>
      <c r="Q104" s="4" t="s">
        <v>4586</v>
      </c>
      <c r="R104" s="17">
        <v>46039</v>
      </c>
      <c r="S104" s="17">
        <v>46044</v>
      </c>
      <c r="T104" s="2"/>
      <c r="U104" s="2"/>
      <c r="V104" s="2"/>
      <c r="W104" s="2"/>
    </row>
    <row r="105" spans="1:23" x14ac:dyDescent="0.25">
      <c r="A105" s="2">
        <v>8659183772101</v>
      </c>
      <c r="B105" s="2" t="s">
        <v>6292</v>
      </c>
      <c r="C105" s="2" t="s">
        <v>23</v>
      </c>
      <c r="D105" s="2" t="s">
        <v>289</v>
      </c>
      <c r="E105" s="2" t="s">
        <v>1599</v>
      </c>
      <c r="F105" s="3">
        <v>4241</v>
      </c>
      <c r="G105" s="2"/>
      <c r="H105" s="2"/>
      <c r="I105" s="2"/>
      <c r="J105" s="2"/>
      <c r="K105" s="2"/>
      <c r="L105" s="2"/>
      <c r="M105" s="2" t="s">
        <v>2860</v>
      </c>
      <c r="N105" s="2" t="s">
        <v>3854</v>
      </c>
      <c r="O105" s="2" t="s">
        <v>4353</v>
      </c>
      <c r="P105" s="2" t="s">
        <v>4263</v>
      </c>
      <c r="Q105" s="4" t="s">
        <v>4579</v>
      </c>
      <c r="R105" s="17">
        <v>46039</v>
      </c>
      <c r="S105" s="17">
        <v>46044</v>
      </c>
      <c r="T105" s="2"/>
      <c r="U105" s="2"/>
      <c r="V105" s="2"/>
      <c r="W105" s="2"/>
    </row>
    <row r="106" spans="1:23" x14ac:dyDescent="0.25">
      <c r="A106" s="2">
        <v>8613107297658</v>
      </c>
      <c r="B106" s="2" t="s">
        <v>6292</v>
      </c>
      <c r="C106" s="2" t="s">
        <v>23</v>
      </c>
      <c r="D106" s="2" t="s">
        <v>290</v>
      </c>
      <c r="E106" s="2" t="s">
        <v>1600</v>
      </c>
      <c r="F106" s="3">
        <v>4900</v>
      </c>
      <c r="G106" s="2">
        <v>12</v>
      </c>
      <c r="H106" s="2"/>
      <c r="I106" s="2"/>
      <c r="J106" s="2"/>
      <c r="K106" s="2"/>
      <c r="L106" s="2"/>
      <c r="M106" s="2" t="s">
        <v>2861</v>
      </c>
      <c r="N106" s="2" t="s">
        <v>3941</v>
      </c>
      <c r="O106" s="2" t="s">
        <v>4353</v>
      </c>
      <c r="P106" s="2" t="s">
        <v>4263</v>
      </c>
      <c r="Q106" s="4" t="s">
        <v>4580</v>
      </c>
      <c r="R106" s="17">
        <v>46039</v>
      </c>
      <c r="S106" s="17">
        <v>46044</v>
      </c>
      <c r="T106" s="2"/>
      <c r="U106" s="2"/>
      <c r="V106" s="2"/>
      <c r="W106" s="2"/>
    </row>
    <row r="107" spans="1:23" x14ac:dyDescent="0.25">
      <c r="A107" s="2">
        <v>8653288703980</v>
      </c>
      <c r="B107" s="2" t="s">
        <v>6292</v>
      </c>
      <c r="C107" s="2" t="s">
        <v>23</v>
      </c>
      <c r="D107" s="2" t="s">
        <v>295</v>
      </c>
      <c r="E107" s="2" t="s">
        <v>1605</v>
      </c>
      <c r="F107" s="3">
        <v>5405</v>
      </c>
      <c r="G107" s="2">
        <v>200</v>
      </c>
      <c r="H107" s="2"/>
      <c r="I107" s="2"/>
      <c r="J107" s="2"/>
      <c r="K107" s="2"/>
      <c r="L107" s="2"/>
      <c r="M107" s="2" t="s">
        <v>2866</v>
      </c>
      <c r="N107" s="2" t="s">
        <v>3965</v>
      </c>
      <c r="O107" s="2" t="s">
        <v>4353</v>
      </c>
      <c r="P107" s="2" t="s">
        <v>4263</v>
      </c>
      <c r="Q107" s="4" t="s">
        <v>4583</v>
      </c>
      <c r="R107" s="17">
        <v>46039</v>
      </c>
      <c r="S107" s="17">
        <v>46044</v>
      </c>
      <c r="T107" s="2"/>
      <c r="U107" s="2"/>
      <c r="V107" s="2"/>
      <c r="W107" s="2"/>
    </row>
    <row r="108" spans="1:23" x14ac:dyDescent="0.25">
      <c r="A108" s="2">
        <v>8653188985157</v>
      </c>
      <c r="B108" s="2" t="s">
        <v>6292</v>
      </c>
      <c r="C108" s="2" t="s">
        <v>23</v>
      </c>
      <c r="D108" s="2" t="s">
        <v>297</v>
      </c>
      <c r="E108" s="4" t="s">
        <v>4300</v>
      </c>
      <c r="F108" s="3">
        <v>2666</v>
      </c>
      <c r="G108" s="2"/>
      <c r="H108" s="2"/>
      <c r="I108" s="2"/>
      <c r="J108" s="2"/>
      <c r="K108" s="2"/>
      <c r="L108" s="2"/>
      <c r="M108" s="2" t="s">
        <v>4302</v>
      </c>
      <c r="N108" s="2" t="s">
        <v>4227</v>
      </c>
      <c r="O108" s="2" t="s">
        <v>4353</v>
      </c>
      <c r="P108" s="2" t="s">
        <v>4263</v>
      </c>
      <c r="Q108" s="4" t="s">
        <v>4301</v>
      </c>
      <c r="R108" s="17">
        <v>46039</v>
      </c>
      <c r="S108" s="17">
        <v>46044</v>
      </c>
      <c r="T108" s="2"/>
      <c r="U108" s="2"/>
      <c r="V108" s="2"/>
      <c r="W108" s="2"/>
    </row>
    <row r="109" spans="1:23" x14ac:dyDescent="0.25">
      <c r="A109" s="2">
        <v>8617707135527</v>
      </c>
      <c r="B109" s="2" t="s">
        <v>6292</v>
      </c>
      <c r="C109" s="2" t="s">
        <v>23</v>
      </c>
      <c r="D109" s="2" t="s">
        <v>301</v>
      </c>
      <c r="E109" s="2" t="s">
        <v>1610</v>
      </c>
      <c r="F109" s="3">
        <v>5400</v>
      </c>
      <c r="G109" s="2">
        <v>100</v>
      </c>
      <c r="H109" s="2"/>
      <c r="I109" s="2"/>
      <c r="J109" s="2"/>
      <c r="K109" s="2"/>
      <c r="L109" s="2"/>
      <c r="M109" s="2" t="s">
        <v>2871</v>
      </c>
      <c r="N109" s="2" t="s">
        <v>3968</v>
      </c>
      <c r="O109" s="2" t="s">
        <v>4353</v>
      </c>
      <c r="P109" s="2" t="s">
        <v>4263</v>
      </c>
      <c r="Q109" s="4" t="s">
        <v>4609</v>
      </c>
      <c r="R109" s="17">
        <v>46039</v>
      </c>
      <c r="S109" s="17">
        <v>46044</v>
      </c>
      <c r="T109" s="2"/>
      <c r="U109" s="2"/>
      <c r="V109" s="2"/>
      <c r="W109" s="2"/>
    </row>
    <row r="110" spans="1:23" x14ac:dyDescent="0.25">
      <c r="A110" s="2">
        <v>861082782668</v>
      </c>
      <c r="B110" s="2" t="s">
        <v>6292</v>
      </c>
      <c r="C110" s="2" t="s">
        <v>23</v>
      </c>
      <c r="D110" s="2" t="s">
        <v>308</v>
      </c>
      <c r="E110" s="2" t="s">
        <v>1617</v>
      </c>
      <c r="F110" s="3">
        <v>4645</v>
      </c>
      <c r="G110" s="2"/>
      <c r="H110" s="2"/>
      <c r="I110" s="2"/>
      <c r="J110" s="2"/>
      <c r="K110" s="2"/>
      <c r="L110" s="2"/>
      <c r="M110" s="2" t="s">
        <v>2878</v>
      </c>
      <c r="N110" s="2" t="s">
        <v>3917</v>
      </c>
      <c r="O110" s="2" t="s">
        <v>4353</v>
      </c>
      <c r="P110" s="2" t="s">
        <v>4263</v>
      </c>
      <c r="Q110" s="4" t="s">
        <v>4617</v>
      </c>
      <c r="R110" s="17">
        <v>46039</v>
      </c>
      <c r="S110" s="17">
        <v>46044</v>
      </c>
      <c r="T110" s="2"/>
      <c r="U110" s="2"/>
      <c r="V110" s="2"/>
      <c r="W110" s="2"/>
    </row>
    <row r="111" spans="1:23" x14ac:dyDescent="0.25">
      <c r="A111" s="2">
        <v>8641139663599</v>
      </c>
      <c r="B111" s="2" t="s">
        <v>6292</v>
      </c>
      <c r="C111" s="2" t="s">
        <v>23</v>
      </c>
      <c r="D111" s="2" t="s">
        <v>309</v>
      </c>
      <c r="E111" s="2" t="s">
        <v>1618</v>
      </c>
      <c r="F111" s="3">
        <v>4247</v>
      </c>
      <c r="G111" s="2"/>
      <c r="H111" s="2"/>
      <c r="I111" s="2"/>
      <c r="J111" s="2"/>
      <c r="K111" s="2"/>
      <c r="L111" s="2"/>
      <c r="M111" s="2" t="s">
        <v>2879</v>
      </c>
      <c r="N111" s="2" t="s">
        <v>3973</v>
      </c>
      <c r="O111" s="2" t="s">
        <v>4353</v>
      </c>
      <c r="P111" s="2" t="s">
        <v>4263</v>
      </c>
      <c r="Q111" s="4" t="s">
        <v>4598</v>
      </c>
      <c r="R111" s="17">
        <v>46039</v>
      </c>
      <c r="S111" s="17">
        <v>46044</v>
      </c>
      <c r="T111" s="2"/>
      <c r="U111" s="2"/>
      <c r="V111" s="2"/>
      <c r="W111" s="2"/>
    </row>
    <row r="112" spans="1:23" x14ac:dyDescent="0.25">
      <c r="A112" s="2">
        <v>8659183215681</v>
      </c>
      <c r="B112" s="2" t="s">
        <v>6292</v>
      </c>
      <c r="C112" s="2" t="s">
        <v>23</v>
      </c>
      <c r="D112" s="2" t="s">
        <v>312</v>
      </c>
      <c r="E112" s="2" t="s">
        <v>1621</v>
      </c>
      <c r="F112" s="3">
        <v>2126</v>
      </c>
      <c r="G112" s="2">
        <v>100</v>
      </c>
      <c r="H112" s="2"/>
      <c r="I112" s="2"/>
      <c r="J112" s="2"/>
      <c r="K112" s="2"/>
      <c r="L112" s="2"/>
      <c r="M112" s="2" t="s">
        <v>2882</v>
      </c>
      <c r="N112" s="2" t="s">
        <v>3854</v>
      </c>
      <c r="O112" s="2" t="s">
        <v>4353</v>
      </c>
      <c r="P112" s="2" t="s">
        <v>4263</v>
      </c>
      <c r="Q112" s="4" t="s">
        <v>4599</v>
      </c>
      <c r="R112" s="17">
        <v>46039</v>
      </c>
      <c r="S112" s="17">
        <v>46044</v>
      </c>
      <c r="T112" s="2"/>
      <c r="U112" s="2"/>
      <c r="V112" s="2"/>
      <c r="W112" s="2"/>
    </row>
    <row r="113" spans="1:23" x14ac:dyDescent="0.25">
      <c r="A113" s="2">
        <v>8651262385166</v>
      </c>
      <c r="B113" s="2" t="s">
        <v>6292</v>
      </c>
      <c r="C113" s="2" t="s">
        <v>23</v>
      </c>
      <c r="D113" s="2" t="s">
        <v>332</v>
      </c>
      <c r="E113" s="2" t="s">
        <v>1641</v>
      </c>
      <c r="F113" s="2" t="s">
        <v>333</v>
      </c>
      <c r="G113" s="2"/>
      <c r="H113" s="2"/>
      <c r="I113" s="2"/>
      <c r="J113" s="2"/>
      <c r="K113" s="2"/>
      <c r="L113" s="2"/>
      <c r="M113" s="2" t="s">
        <v>2902</v>
      </c>
      <c r="N113" s="2" t="s">
        <v>3926</v>
      </c>
      <c r="O113" s="2" t="s">
        <v>4353</v>
      </c>
      <c r="P113" s="2" t="s">
        <v>4263</v>
      </c>
      <c r="Q113" s="4" t="s">
        <v>4630</v>
      </c>
      <c r="R113" s="17">
        <v>46039</v>
      </c>
      <c r="S113" s="17">
        <v>46044</v>
      </c>
      <c r="T113" s="2"/>
      <c r="U113" s="2"/>
      <c r="V113" s="2"/>
      <c r="W113" s="2"/>
    </row>
    <row r="114" spans="1:23" x14ac:dyDescent="0.25">
      <c r="A114" s="2" t="s">
        <v>6291</v>
      </c>
      <c r="B114" s="2" t="s">
        <v>6292</v>
      </c>
      <c r="C114" s="2" t="s">
        <v>23</v>
      </c>
      <c r="D114" s="2" t="s">
        <v>957</v>
      </c>
      <c r="E114" s="2" t="s">
        <v>2239</v>
      </c>
      <c r="F114" s="3">
        <v>1048</v>
      </c>
      <c r="G114" s="2"/>
      <c r="H114" s="2"/>
      <c r="I114" s="2"/>
      <c r="J114" s="2"/>
      <c r="K114" s="2"/>
      <c r="L114" s="2"/>
      <c r="M114" s="2" t="s">
        <v>3484</v>
      </c>
      <c r="N114" s="2" t="s">
        <v>3880</v>
      </c>
      <c r="O114" s="2" t="s">
        <v>4260</v>
      </c>
      <c r="P114" s="2" t="s">
        <v>4262</v>
      </c>
      <c r="Q114" s="4" t="s">
        <v>5160</v>
      </c>
      <c r="R114" s="17">
        <v>46039</v>
      </c>
      <c r="S114" s="17">
        <v>46044</v>
      </c>
      <c r="T114" s="2"/>
      <c r="U114" s="2"/>
      <c r="V114" s="2"/>
      <c r="W114" s="2"/>
    </row>
    <row r="115" spans="1:23" x14ac:dyDescent="0.25">
      <c r="A115" s="2">
        <v>8651883062922</v>
      </c>
      <c r="B115" s="2" t="s">
        <v>6292</v>
      </c>
      <c r="C115" s="2" t="s">
        <v>23</v>
      </c>
      <c r="D115" s="2" t="s">
        <v>611</v>
      </c>
      <c r="E115" s="4" t="s">
        <v>4307</v>
      </c>
      <c r="F115" s="3">
        <v>4537</v>
      </c>
      <c r="G115" s="2"/>
      <c r="H115" s="2"/>
      <c r="I115" s="2"/>
      <c r="J115" s="2"/>
      <c r="K115" s="2"/>
      <c r="L115" s="2"/>
      <c r="M115" s="2" t="s">
        <v>4309</v>
      </c>
      <c r="N115" s="2" t="s">
        <v>4124</v>
      </c>
      <c r="O115" s="2" t="s">
        <v>4353</v>
      </c>
      <c r="P115" s="2" t="s">
        <v>4263</v>
      </c>
      <c r="Q115" s="4" t="s">
        <v>4308</v>
      </c>
      <c r="R115" s="17">
        <v>46039</v>
      </c>
      <c r="S115" s="17">
        <v>46044</v>
      </c>
      <c r="T115" s="2"/>
      <c r="U115" s="2"/>
      <c r="V115" s="2"/>
      <c r="W115" s="2"/>
    </row>
    <row r="116" spans="1:23" x14ac:dyDescent="0.25">
      <c r="A116" s="2">
        <v>85228876018</v>
      </c>
      <c r="B116" s="2" t="s">
        <v>6292</v>
      </c>
      <c r="C116" s="2" t="s">
        <v>23</v>
      </c>
      <c r="D116" s="2" t="s">
        <v>568</v>
      </c>
      <c r="E116" s="2" t="s">
        <v>1869</v>
      </c>
      <c r="F116" s="3">
        <v>4833</v>
      </c>
      <c r="G116" s="2">
        <v>100</v>
      </c>
      <c r="H116" s="2"/>
      <c r="I116" s="2"/>
      <c r="J116" s="2"/>
      <c r="K116" s="2"/>
      <c r="L116" s="2"/>
      <c r="M116" s="2" t="s">
        <v>3126</v>
      </c>
      <c r="N116" s="2" t="s">
        <v>4056</v>
      </c>
      <c r="O116" s="2" t="s">
        <v>4353</v>
      </c>
      <c r="P116" s="2" t="s">
        <v>4263</v>
      </c>
      <c r="Q116" s="4" t="s">
        <v>4839</v>
      </c>
      <c r="R116" s="17">
        <v>46039</v>
      </c>
      <c r="S116" s="17">
        <v>46044</v>
      </c>
      <c r="T116" s="2"/>
      <c r="U116" s="2"/>
      <c r="V116" s="2"/>
      <c r="W116" s="2"/>
    </row>
    <row r="117" spans="1:23" x14ac:dyDescent="0.25">
      <c r="A117" s="2">
        <v>861050837191</v>
      </c>
      <c r="B117" s="2" t="s">
        <v>6292</v>
      </c>
      <c r="C117" s="2" t="s">
        <v>23</v>
      </c>
      <c r="D117" s="2" t="s">
        <v>612</v>
      </c>
      <c r="E117" s="2" t="s">
        <v>1910</v>
      </c>
      <c r="F117" s="3">
        <v>1972</v>
      </c>
      <c r="G117" s="2">
        <v>100</v>
      </c>
      <c r="H117" s="2"/>
      <c r="I117" s="2"/>
      <c r="J117" s="2"/>
      <c r="K117" s="2"/>
      <c r="L117" s="2"/>
      <c r="M117" s="2" t="s">
        <v>3167</v>
      </c>
      <c r="N117" s="2" t="s">
        <v>3917</v>
      </c>
      <c r="O117" s="2" t="s">
        <v>4353</v>
      </c>
      <c r="P117" s="2" t="s">
        <v>4263</v>
      </c>
      <c r="Q117" s="4" t="s">
        <v>4852</v>
      </c>
      <c r="R117" s="17">
        <v>46039</v>
      </c>
      <c r="S117" s="17">
        <v>46044</v>
      </c>
      <c r="T117" s="2"/>
      <c r="U117" s="2"/>
      <c r="V117" s="2"/>
      <c r="W117" s="2"/>
    </row>
    <row r="118" spans="1:23" x14ac:dyDescent="0.25">
      <c r="A118" s="2">
        <v>861067808515</v>
      </c>
      <c r="B118" s="2" t="s">
        <v>6292</v>
      </c>
      <c r="C118" s="2" t="s">
        <v>23</v>
      </c>
      <c r="D118" s="2" t="s">
        <v>501</v>
      </c>
      <c r="E118" s="2" t="s">
        <v>1803</v>
      </c>
      <c r="F118" s="3">
        <v>2162</v>
      </c>
      <c r="G118" s="2"/>
      <c r="H118" s="2"/>
      <c r="I118" s="2"/>
      <c r="J118" s="2"/>
      <c r="K118" s="2"/>
      <c r="L118" s="2"/>
      <c r="M118" s="2" t="s">
        <v>3061</v>
      </c>
      <c r="N118" s="2" t="s">
        <v>3917</v>
      </c>
      <c r="O118" s="2" t="s">
        <v>4353</v>
      </c>
      <c r="P118" s="2" t="s">
        <v>4263</v>
      </c>
      <c r="Q118" s="4" t="s">
        <v>4766</v>
      </c>
      <c r="R118" s="17">
        <v>46039</v>
      </c>
      <c r="S118" s="17">
        <v>46044</v>
      </c>
      <c r="T118" s="2"/>
      <c r="U118" s="2"/>
      <c r="V118" s="2"/>
      <c r="W118" s="2"/>
    </row>
    <row r="119" spans="1:23" x14ac:dyDescent="0.25">
      <c r="A119" s="2">
        <v>862034698382</v>
      </c>
      <c r="B119" s="2" t="s">
        <v>6292</v>
      </c>
      <c r="C119" s="2" t="s">
        <v>23</v>
      </c>
      <c r="D119" s="2" t="s">
        <v>490</v>
      </c>
      <c r="E119" s="2" t="s">
        <v>1792</v>
      </c>
      <c r="F119" s="3">
        <v>2744</v>
      </c>
      <c r="G119" s="2"/>
      <c r="H119" s="2"/>
      <c r="I119" s="2"/>
      <c r="J119" s="2"/>
      <c r="K119" s="2"/>
      <c r="L119" s="2"/>
      <c r="M119" s="2" t="s">
        <v>3050</v>
      </c>
      <c r="N119" s="2" t="s">
        <v>4028</v>
      </c>
      <c r="O119" s="2" t="s">
        <v>4353</v>
      </c>
      <c r="P119" s="2" t="s">
        <v>4263</v>
      </c>
      <c r="Q119" s="4" t="s">
        <v>4757</v>
      </c>
      <c r="R119" s="17">
        <v>46039</v>
      </c>
      <c r="S119" s="17">
        <v>46044</v>
      </c>
      <c r="T119" s="2"/>
      <c r="U119" s="2"/>
      <c r="V119" s="2"/>
      <c r="W119" s="2"/>
    </row>
    <row r="120" spans="1:23" x14ac:dyDescent="0.25">
      <c r="A120" s="2">
        <v>862089301885</v>
      </c>
      <c r="B120" s="2" t="s">
        <v>6292</v>
      </c>
      <c r="C120" s="2" t="s">
        <v>23</v>
      </c>
      <c r="D120" s="2" t="s">
        <v>489</v>
      </c>
      <c r="E120" s="2" t="s">
        <v>1791</v>
      </c>
      <c r="F120" s="3">
        <v>2643</v>
      </c>
      <c r="G120" s="2"/>
      <c r="H120" s="2"/>
      <c r="I120" s="2"/>
      <c r="J120" s="2"/>
      <c r="K120" s="2"/>
      <c r="L120" s="2"/>
      <c r="M120" s="2" t="s">
        <v>3049</v>
      </c>
      <c r="N120" s="2" t="s">
        <v>4028</v>
      </c>
      <c r="O120" s="2" t="s">
        <v>4353</v>
      </c>
      <c r="P120" s="2" t="s">
        <v>4263</v>
      </c>
      <c r="Q120" s="4" t="s">
        <v>4749</v>
      </c>
      <c r="R120" s="17">
        <v>46039</v>
      </c>
      <c r="S120" s="17">
        <v>46044</v>
      </c>
      <c r="T120" s="2"/>
      <c r="U120" s="2"/>
      <c r="V120" s="2"/>
      <c r="W120" s="2"/>
    </row>
    <row r="121" spans="1:23" x14ac:dyDescent="0.25">
      <c r="A121" s="2">
        <v>862139721122</v>
      </c>
      <c r="B121" s="2" t="s">
        <v>6292</v>
      </c>
      <c r="C121" s="2" t="s">
        <v>23</v>
      </c>
      <c r="D121" s="2" t="s">
        <v>496</v>
      </c>
      <c r="E121" s="2" t="s">
        <v>1798</v>
      </c>
      <c r="F121" s="3">
        <v>2728</v>
      </c>
      <c r="G121" s="2"/>
      <c r="H121" s="2"/>
      <c r="I121" s="2"/>
      <c r="J121" s="2"/>
      <c r="K121" s="2"/>
      <c r="L121" s="2"/>
      <c r="M121" s="2" t="s">
        <v>3056</v>
      </c>
      <c r="N121" s="2" t="s">
        <v>3957</v>
      </c>
      <c r="O121" s="2" t="s">
        <v>4353</v>
      </c>
      <c r="P121" s="2" t="s">
        <v>4263</v>
      </c>
      <c r="Q121" s="4" t="s">
        <v>4774</v>
      </c>
      <c r="R121" s="17">
        <v>46039</v>
      </c>
      <c r="S121" s="17">
        <v>46044</v>
      </c>
      <c r="T121" s="2"/>
      <c r="U121" s="2"/>
      <c r="V121" s="2"/>
      <c r="W121" s="2"/>
    </row>
    <row r="122" spans="1:23" x14ac:dyDescent="0.25">
      <c r="A122" s="2">
        <v>862552783660</v>
      </c>
      <c r="B122" s="2" t="s">
        <v>6292</v>
      </c>
      <c r="C122" s="2" t="s">
        <v>23</v>
      </c>
      <c r="D122" s="2" t="s">
        <v>610</v>
      </c>
      <c r="E122" s="2" t="s">
        <v>1909</v>
      </c>
      <c r="F122" s="3">
        <v>5615</v>
      </c>
      <c r="G122" s="2"/>
      <c r="H122" s="2"/>
      <c r="I122" s="2"/>
      <c r="J122" s="2"/>
      <c r="K122" s="2"/>
      <c r="L122" s="2"/>
      <c r="M122" s="2" t="s">
        <v>3166</v>
      </c>
      <c r="N122" s="2" t="s">
        <v>3960</v>
      </c>
      <c r="O122" s="2" t="s">
        <v>4353</v>
      </c>
      <c r="P122" s="2" t="s">
        <v>4263</v>
      </c>
      <c r="Q122" s="4" t="s">
        <v>4860</v>
      </c>
      <c r="R122" s="17">
        <v>46039</v>
      </c>
      <c r="S122" s="17">
        <v>46044</v>
      </c>
      <c r="T122" s="2"/>
      <c r="U122" s="2"/>
      <c r="V122" s="2"/>
      <c r="W122" s="2"/>
    </row>
    <row r="123" spans="1:23" x14ac:dyDescent="0.25">
      <c r="A123" s="2">
        <v>862787180225</v>
      </c>
      <c r="B123" s="2" t="s">
        <v>6292</v>
      </c>
      <c r="C123" s="2" t="s">
        <v>23</v>
      </c>
      <c r="D123" s="2" t="s">
        <v>519</v>
      </c>
      <c r="E123" s="2" t="s">
        <v>1821</v>
      </c>
      <c r="F123" s="3">
        <v>1872</v>
      </c>
      <c r="G123" s="2">
        <v>200</v>
      </c>
      <c r="H123" s="2"/>
      <c r="I123" s="2"/>
      <c r="J123" s="2"/>
      <c r="K123" s="2"/>
      <c r="L123" s="2"/>
      <c r="M123" s="2" t="s">
        <v>3079</v>
      </c>
      <c r="N123" s="2" t="s">
        <v>4039</v>
      </c>
      <c r="O123" s="2" t="s">
        <v>4353</v>
      </c>
      <c r="P123" s="2" t="s">
        <v>4263</v>
      </c>
      <c r="Q123" s="4" t="s">
        <v>4793</v>
      </c>
      <c r="R123" s="17">
        <v>46039</v>
      </c>
      <c r="S123" s="17">
        <v>46044</v>
      </c>
      <c r="T123" s="2"/>
      <c r="U123" s="2"/>
      <c r="V123" s="2"/>
      <c r="W123" s="2"/>
    </row>
    <row r="124" spans="1:23" x14ac:dyDescent="0.25">
      <c r="A124" s="4">
        <v>862981881001</v>
      </c>
      <c r="B124" s="2" t="s">
        <v>6292</v>
      </c>
      <c r="C124" s="2" t="s">
        <v>23</v>
      </c>
      <c r="D124" s="2" t="s">
        <v>536</v>
      </c>
      <c r="E124" s="2" t="s">
        <v>1837</v>
      </c>
      <c r="F124" s="3">
        <v>4212</v>
      </c>
      <c r="G124" s="2">
        <v>200</v>
      </c>
      <c r="H124" s="2"/>
      <c r="I124" s="2"/>
      <c r="J124" s="2"/>
      <c r="K124" s="2"/>
      <c r="L124" s="2"/>
      <c r="M124" s="2" t="s">
        <v>3095</v>
      </c>
      <c r="N124" s="2" t="s">
        <v>3882</v>
      </c>
      <c r="O124" s="2" t="s">
        <v>4353</v>
      </c>
      <c r="P124" s="2" t="s">
        <v>4263</v>
      </c>
      <c r="Q124" s="4" t="s">
        <v>4791</v>
      </c>
      <c r="R124" s="17">
        <v>46039</v>
      </c>
      <c r="S124" s="17">
        <v>46044</v>
      </c>
      <c r="T124" s="2"/>
      <c r="U124" s="2"/>
      <c r="V124" s="2"/>
      <c r="W124" s="2"/>
    </row>
    <row r="125" spans="1:23" x14ac:dyDescent="0.25">
      <c r="A125" s="2">
        <v>864001110211</v>
      </c>
      <c r="B125" s="2" t="s">
        <v>6292</v>
      </c>
      <c r="C125" s="2" t="s">
        <v>23</v>
      </c>
      <c r="D125" s="2" t="s">
        <v>494</v>
      </c>
      <c r="E125" s="2" t="s">
        <v>1796</v>
      </c>
      <c r="F125" s="3">
        <v>412</v>
      </c>
      <c r="G125" s="2"/>
      <c r="H125" s="2"/>
      <c r="I125" s="2"/>
      <c r="J125" s="2"/>
      <c r="K125" s="2"/>
      <c r="L125" s="2"/>
      <c r="M125" s="2" t="s">
        <v>3054</v>
      </c>
      <c r="N125" s="2" t="s">
        <v>4029</v>
      </c>
      <c r="O125" s="2" t="s">
        <v>4353</v>
      </c>
      <c r="P125" s="2" t="s">
        <v>4263</v>
      </c>
      <c r="Q125" s="5"/>
      <c r="R125" s="17">
        <v>46039</v>
      </c>
      <c r="S125" s="17">
        <v>46044</v>
      </c>
      <c r="T125" s="2"/>
      <c r="U125" s="2"/>
      <c r="V125" s="2"/>
      <c r="W125" s="2"/>
    </row>
    <row r="126" spans="1:23" x14ac:dyDescent="0.25">
      <c r="A126" s="2">
        <v>864009009588</v>
      </c>
      <c r="B126" s="2" t="s">
        <v>6292</v>
      </c>
      <c r="C126" s="2" t="s">
        <v>23</v>
      </c>
      <c r="D126" s="2" t="s">
        <v>718</v>
      </c>
      <c r="E126" s="2" t="s">
        <v>2014</v>
      </c>
      <c r="F126" s="3">
        <v>5513</v>
      </c>
      <c r="G126" s="2"/>
      <c r="H126" s="2"/>
      <c r="I126" s="2"/>
      <c r="J126" s="2"/>
      <c r="K126" s="2"/>
      <c r="L126" s="2"/>
      <c r="M126" s="2" t="s">
        <v>3270</v>
      </c>
      <c r="N126" s="2" t="s">
        <v>3946</v>
      </c>
      <c r="O126" s="2" t="s">
        <v>4353</v>
      </c>
      <c r="P126" s="2" t="s">
        <v>4263</v>
      </c>
      <c r="Q126" s="4" t="s">
        <v>4949</v>
      </c>
      <c r="R126" s="17">
        <v>46039</v>
      </c>
      <c r="S126" s="17">
        <v>46044</v>
      </c>
      <c r="T126" s="2"/>
      <c r="U126" s="2"/>
      <c r="V126" s="2"/>
      <c r="W126" s="2"/>
    </row>
    <row r="127" spans="1:23" x14ac:dyDescent="0.25">
      <c r="A127" s="2">
        <v>865927313358</v>
      </c>
      <c r="B127" s="2" t="s">
        <v>6292</v>
      </c>
      <c r="C127" s="2" t="s">
        <v>23</v>
      </c>
      <c r="D127" s="2" t="s">
        <v>589</v>
      </c>
      <c r="E127" s="2" t="s">
        <v>1890</v>
      </c>
      <c r="F127" s="3">
        <v>2437</v>
      </c>
      <c r="G127" s="2"/>
      <c r="H127" s="2"/>
      <c r="I127" s="2"/>
      <c r="J127" s="2"/>
      <c r="K127" s="2"/>
      <c r="L127" s="2"/>
      <c r="M127" s="2" t="s">
        <v>3147</v>
      </c>
      <c r="N127" s="2" t="s">
        <v>4064</v>
      </c>
      <c r="O127" s="2" t="s">
        <v>4353</v>
      </c>
      <c r="P127" s="2" t="s">
        <v>4263</v>
      </c>
      <c r="Q127" s="4" t="s">
        <v>4846</v>
      </c>
      <c r="R127" s="17">
        <v>46039</v>
      </c>
      <c r="S127" s="17">
        <v>46044</v>
      </c>
      <c r="T127" s="2"/>
      <c r="U127" s="2"/>
      <c r="V127" s="2"/>
      <c r="W127" s="2"/>
    </row>
    <row r="128" spans="1:23" x14ac:dyDescent="0.25">
      <c r="A128" s="2">
        <v>8613537713281</v>
      </c>
      <c r="B128" s="2" t="s">
        <v>6292</v>
      </c>
      <c r="C128" s="2" t="s">
        <v>23</v>
      </c>
      <c r="D128" s="2" t="s">
        <v>652</v>
      </c>
      <c r="E128" s="2" t="s">
        <v>1950</v>
      </c>
      <c r="F128" s="3">
        <v>265</v>
      </c>
      <c r="G128" s="2"/>
      <c r="H128" s="2"/>
      <c r="I128" s="2"/>
      <c r="J128" s="2"/>
      <c r="K128" s="2"/>
      <c r="L128" s="2"/>
      <c r="M128" s="2" t="s">
        <v>3207</v>
      </c>
      <c r="N128" s="2" t="s">
        <v>3946</v>
      </c>
      <c r="O128" s="2" t="s">
        <v>4353</v>
      </c>
      <c r="P128" s="2" t="s">
        <v>4263</v>
      </c>
      <c r="Q128" s="4" t="s">
        <v>4880</v>
      </c>
      <c r="R128" s="17">
        <v>46039</v>
      </c>
      <c r="S128" s="17">
        <v>46044</v>
      </c>
      <c r="T128" s="2"/>
      <c r="U128" s="2"/>
      <c r="V128" s="2"/>
      <c r="W128" s="2"/>
    </row>
    <row r="129" spans="1:23" x14ac:dyDescent="0.25">
      <c r="A129" s="2">
        <v>8613545770757</v>
      </c>
      <c r="B129" s="2" t="s">
        <v>6292</v>
      </c>
      <c r="C129" s="2" t="s">
        <v>23</v>
      </c>
      <c r="D129" s="2" t="s">
        <v>537</v>
      </c>
      <c r="E129" s="2" t="s">
        <v>1838</v>
      </c>
      <c r="F129" s="3">
        <v>504</v>
      </c>
      <c r="G129" s="2"/>
      <c r="H129" s="2"/>
      <c r="I129" s="2"/>
      <c r="J129" s="2"/>
      <c r="K129" s="2"/>
      <c r="L129" s="2"/>
      <c r="M129" s="2" t="s">
        <v>3096</v>
      </c>
      <c r="N129" s="2" t="s">
        <v>4044</v>
      </c>
      <c r="O129" s="2" t="s">
        <v>4353</v>
      </c>
      <c r="P129" s="2" t="s">
        <v>4263</v>
      </c>
      <c r="Q129" s="4" t="s">
        <v>4792</v>
      </c>
      <c r="R129" s="17">
        <v>46039</v>
      </c>
      <c r="S129" s="17">
        <v>46044</v>
      </c>
      <c r="T129" s="2"/>
      <c r="U129" s="2"/>
      <c r="V129" s="2"/>
      <c r="W129" s="2"/>
    </row>
    <row r="130" spans="1:23" x14ac:dyDescent="0.25">
      <c r="A130" s="2">
        <v>8613700518541</v>
      </c>
      <c r="B130" s="2" t="s">
        <v>6292</v>
      </c>
      <c r="C130" s="2" t="s">
        <v>23</v>
      </c>
      <c r="D130" s="2" t="s">
        <v>470</v>
      </c>
      <c r="E130" s="2" t="s">
        <v>1773</v>
      </c>
      <c r="F130" s="3">
        <v>4436</v>
      </c>
      <c r="G130" s="2"/>
      <c r="H130" s="2"/>
      <c r="I130" s="2"/>
      <c r="J130" s="2"/>
      <c r="K130" s="2"/>
      <c r="L130" s="2"/>
      <c r="M130" s="2" t="s">
        <v>3031</v>
      </c>
      <c r="N130" s="2" t="s">
        <v>4022</v>
      </c>
      <c r="O130" s="2" t="s">
        <v>4353</v>
      </c>
      <c r="P130" s="2" t="s">
        <v>4263</v>
      </c>
      <c r="Q130" s="4" t="s">
        <v>4745</v>
      </c>
      <c r="R130" s="17">
        <v>46039</v>
      </c>
      <c r="S130" s="17">
        <v>46044</v>
      </c>
      <c r="T130" s="2"/>
      <c r="U130" s="2"/>
      <c r="V130" s="2"/>
      <c r="W130" s="2"/>
    </row>
    <row r="131" spans="1:23" x14ac:dyDescent="0.25">
      <c r="A131" s="2">
        <v>8613760218620</v>
      </c>
      <c r="B131" s="2" t="s">
        <v>6292</v>
      </c>
      <c r="C131" s="2" t="s">
        <v>23</v>
      </c>
      <c r="D131" s="2" t="s">
        <v>529</v>
      </c>
      <c r="E131" s="2" t="s">
        <v>1831</v>
      </c>
      <c r="F131" s="3">
        <v>2536</v>
      </c>
      <c r="G131" s="2"/>
      <c r="H131" s="2"/>
      <c r="I131" s="2"/>
      <c r="J131" s="2"/>
      <c r="K131" s="2"/>
      <c r="L131" s="2"/>
      <c r="M131" s="2" t="s">
        <v>3089</v>
      </c>
      <c r="N131" s="2" t="s">
        <v>3946</v>
      </c>
      <c r="O131" s="2" t="s">
        <v>4353</v>
      </c>
      <c r="P131" s="2" t="s">
        <v>4263</v>
      </c>
      <c r="Q131" s="4" t="s">
        <v>4790</v>
      </c>
      <c r="R131" s="17">
        <v>46039</v>
      </c>
      <c r="S131" s="17">
        <v>46044</v>
      </c>
      <c r="T131" s="2"/>
      <c r="U131" s="2"/>
      <c r="V131" s="2"/>
      <c r="W131" s="2"/>
    </row>
    <row r="132" spans="1:23" x14ac:dyDescent="0.25">
      <c r="A132" s="2">
        <v>8613959033873</v>
      </c>
      <c r="B132" s="2" t="s">
        <v>6292</v>
      </c>
      <c r="C132" s="2" t="s">
        <v>23</v>
      </c>
      <c r="D132" s="2" t="s">
        <v>444</v>
      </c>
      <c r="E132" s="2" t="s">
        <v>1747</v>
      </c>
      <c r="F132" s="3">
        <v>2126</v>
      </c>
      <c r="G132" s="2">
        <v>100</v>
      </c>
      <c r="H132" s="2"/>
      <c r="I132" s="2"/>
      <c r="J132" s="2"/>
      <c r="K132" s="2"/>
      <c r="L132" s="2"/>
      <c r="M132" s="2" t="s">
        <v>3005</v>
      </c>
      <c r="N132" s="2" t="s">
        <v>4014</v>
      </c>
      <c r="O132" s="2" t="s">
        <v>4353</v>
      </c>
      <c r="P132" s="2" t="s">
        <v>4263</v>
      </c>
      <c r="Q132" s="4" t="s">
        <v>4715</v>
      </c>
      <c r="R132" s="17">
        <v>46039</v>
      </c>
      <c r="S132" s="17">
        <v>46044</v>
      </c>
      <c r="T132" s="2"/>
      <c r="U132" s="2"/>
      <c r="V132" s="2"/>
      <c r="W132" s="2"/>
    </row>
    <row r="133" spans="1:23" x14ac:dyDescent="0.25">
      <c r="A133" s="2">
        <v>8615871700367</v>
      </c>
      <c r="B133" s="2" t="s">
        <v>6292</v>
      </c>
      <c r="C133" s="2" t="s">
        <v>23</v>
      </c>
      <c r="D133" s="2" t="s">
        <v>513</v>
      </c>
      <c r="E133" s="2" t="s">
        <v>1815</v>
      </c>
      <c r="F133" s="3">
        <v>2727</v>
      </c>
      <c r="G133" s="2"/>
      <c r="H133" s="2"/>
      <c r="I133" s="2"/>
      <c r="J133" s="2"/>
      <c r="K133" s="2"/>
      <c r="L133" s="2"/>
      <c r="M133" s="2" t="s">
        <v>3073</v>
      </c>
      <c r="N133" s="2" t="s">
        <v>4037</v>
      </c>
      <c r="O133" s="2" t="s">
        <v>4353</v>
      </c>
      <c r="P133" s="2" t="s">
        <v>4263</v>
      </c>
      <c r="Q133" s="4" t="s">
        <v>4764</v>
      </c>
      <c r="R133" s="17">
        <v>46039</v>
      </c>
      <c r="S133" s="17">
        <v>46044</v>
      </c>
      <c r="T133" s="2"/>
      <c r="U133" s="2"/>
      <c r="V133" s="2"/>
      <c r="W133" s="2"/>
    </row>
    <row r="134" spans="1:23" x14ac:dyDescent="0.25">
      <c r="A134" s="2">
        <v>8618011760927</v>
      </c>
      <c r="B134" s="2" t="s">
        <v>6292</v>
      </c>
      <c r="C134" s="2" t="s">
        <v>23</v>
      </c>
      <c r="D134" s="2" t="s">
        <v>488</v>
      </c>
      <c r="E134" s="2" t="s">
        <v>1790</v>
      </c>
      <c r="F134" s="3">
        <v>509</v>
      </c>
      <c r="G134" s="2"/>
      <c r="H134" s="2"/>
      <c r="I134" s="2"/>
      <c r="J134" s="2"/>
      <c r="K134" s="2"/>
      <c r="L134" s="2"/>
      <c r="M134" s="2" t="s">
        <v>3048</v>
      </c>
      <c r="N134" s="2" t="s">
        <v>4027</v>
      </c>
      <c r="O134" s="2" t="s">
        <v>4353</v>
      </c>
      <c r="P134" s="2" t="s">
        <v>4263</v>
      </c>
      <c r="Q134" s="4" t="s">
        <v>4756</v>
      </c>
      <c r="R134" s="17">
        <v>46039</v>
      </c>
      <c r="S134" s="17">
        <v>46044</v>
      </c>
      <c r="T134" s="2"/>
      <c r="U134" s="2"/>
      <c r="V134" s="2"/>
      <c r="W134" s="2"/>
    </row>
    <row r="135" spans="1:23" x14ac:dyDescent="0.25">
      <c r="A135" s="2">
        <v>8618900244686</v>
      </c>
      <c r="B135" s="2" t="s">
        <v>6292</v>
      </c>
      <c r="C135" s="2" t="s">
        <v>23</v>
      </c>
      <c r="D135" s="2" t="s">
        <v>454</v>
      </c>
      <c r="E135" s="2" t="s">
        <v>1757</v>
      </c>
      <c r="F135" s="3">
        <v>5244</v>
      </c>
      <c r="G135" s="2">
        <v>100</v>
      </c>
      <c r="H135" s="2"/>
      <c r="I135" s="2"/>
      <c r="J135" s="2"/>
      <c r="K135" s="2"/>
      <c r="L135" s="2"/>
      <c r="M135" s="2" t="s">
        <v>3015</v>
      </c>
      <c r="N135" s="2" t="s">
        <v>4014</v>
      </c>
      <c r="O135" s="2" t="s">
        <v>4353</v>
      </c>
      <c r="P135" s="2" t="s">
        <v>4263</v>
      </c>
      <c r="Q135" s="4" t="s">
        <v>4732</v>
      </c>
      <c r="R135" s="17">
        <v>46039</v>
      </c>
      <c r="S135" s="17">
        <v>46044</v>
      </c>
      <c r="T135" s="2"/>
      <c r="U135" s="2"/>
      <c r="V135" s="2"/>
      <c r="W135" s="2"/>
    </row>
    <row r="136" spans="1:23" x14ac:dyDescent="0.25">
      <c r="A136" s="2">
        <v>8631183034449</v>
      </c>
      <c r="B136" s="2" t="s">
        <v>6292</v>
      </c>
      <c r="C136" s="2" t="s">
        <v>23</v>
      </c>
      <c r="D136" s="2" t="s">
        <v>507</v>
      </c>
      <c r="E136" s="2" t="s">
        <v>1809</v>
      </c>
      <c r="F136" s="3">
        <v>666</v>
      </c>
      <c r="G136" s="2">
        <v>100</v>
      </c>
      <c r="H136" s="2"/>
      <c r="I136" s="2"/>
      <c r="J136" s="2"/>
      <c r="K136" s="2"/>
      <c r="L136" s="2"/>
      <c r="M136" s="2" t="s">
        <v>3067</v>
      </c>
      <c r="N136" s="2" t="s">
        <v>4034</v>
      </c>
      <c r="O136" s="2" t="s">
        <v>4353</v>
      </c>
      <c r="P136" s="2" t="s">
        <v>4263</v>
      </c>
      <c r="Q136" s="4" t="s">
        <v>4768</v>
      </c>
      <c r="R136" s="17">
        <v>46039</v>
      </c>
      <c r="S136" s="17">
        <v>46044</v>
      </c>
      <c r="T136" s="2"/>
      <c r="U136" s="2"/>
      <c r="V136" s="2"/>
      <c r="W136" s="2"/>
    </row>
    <row r="137" spans="1:23" x14ac:dyDescent="0.25">
      <c r="A137" s="2">
        <v>8631183111910</v>
      </c>
      <c r="B137" s="2" t="s">
        <v>6292</v>
      </c>
      <c r="C137" s="2" t="s">
        <v>23</v>
      </c>
      <c r="D137" s="2" t="s">
        <v>506</v>
      </c>
      <c r="E137" s="2" t="s">
        <v>1808</v>
      </c>
      <c r="F137" s="3">
        <v>4441</v>
      </c>
      <c r="G137" s="2"/>
      <c r="H137" s="2"/>
      <c r="I137" s="2"/>
      <c r="J137" s="2"/>
      <c r="K137" s="2"/>
      <c r="L137" s="2"/>
      <c r="M137" s="2" t="s">
        <v>3066</v>
      </c>
      <c r="N137" s="2" t="s">
        <v>4033</v>
      </c>
      <c r="O137" s="2" t="s">
        <v>4353</v>
      </c>
      <c r="P137" s="2" t="s">
        <v>4263</v>
      </c>
      <c r="Q137" s="4" t="s">
        <v>4778</v>
      </c>
      <c r="R137" s="17">
        <v>46039</v>
      </c>
      <c r="S137" s="17">
        <v>46044</v>
      </c>
      <c r="T137" s="2"/>
      <c r="U137" s="2"/>
      <c r="V137" s="2"/>
      <c r="W137" s="2"/>
    </row>
    <row r="138" spans="1:23" x14ac:dyDescent="0.25">
      <c r="A138" s="2">
        <v>8637962110001</v>
      </c>
      <c r="B138" s="2" t="s">
        <v>6292</v>
      </c>
      <c r="C138" s="2" t="s">
        <v>23</v>
      </c>
      <c r="D138" s="2" t="s">
        <v>701</v>
      </c>
      <c r="E138" s="2" t="s">
        <v>1998</v>
      </c>
      <c r="F138" s="3">
        <v>4637</v>
      </c>
      <c r="G138" s="2">
        <v>100</v>
      </c>
      <c r="H138" s="2"/>
      <c r="I138" s="2"/>
      <c r="J138" s="2"/>
      <c r="K138" s="2"/>
      <c r="L138" s="2"/>
      <c r="M138" s="2" t="s">
        <v>3254</v>
      </c>
      <c r="N138" s="2" t="s">
        <v>4097</v>
      </c>
      <c r="O138" s="2" t="s">
        <v>4353</v>
      </c>
      <c r="P138" s="2" t="s">
        <v>4263</v>
      </c>
      <c r="Q138" s="4" t="s">
        <v>4957</v>
      </c>
      <c r="R138" s="17">
        <v>46039</v>
      </c>
      <c r="S138" s="17">
        <v>46044</v>
      </c>
      <c r="T138" s="2"/>
      <c r="U138" s="2"/>
      <c r="V138" s="2"/>
      <c r="W138" s="2"/>
    </row>
    <row r="139" spans="1:23" x14ac:dyDescent="0.25">
      <c r="A139" s="2">
        <v>8643182651449</v>
      </c>
      <c r="B139" s="2" t="s">
        <v>6292</v>
      </c>
      <c r="C139" s="2" t="s">
        <v>23</v>
      </c>
      <c r="D139" s="2" t="s">
        <v>636</v>
      </c>
      <c r="E139" s="2" t="s">
        <v>1934</v>
      </c>
      <c r="F139" s="3">
        <v>4740</v>
      </c>
      <c r="G139" s="2"/>
      <c r="H139" s="2"/>
      <c r="I139" s="2"/>
      <c r="J139" s="2"/>
      <c r="K139" s="2"/>
      <c r="L139" s="2"/>
      <c r="M139" s="2" t="s">
        <v>3191</v>
      </c>
      <c r="N139" s="2" t="s">
        <v>3939</v>
      </c>
      <c r="O139" s="2" t="s">
        <v>4353</v>
      </c>
      <c r="P139" s="2" t="s">
        <v>4263</v>
      </c>
      <c r="Q139" s="4" t="s">
        <v>4895</v>
      </c>
      <c r="R139" s="17">
        <v>46039</v>
      </c>
      <c r="S139" s="17">
        <v>46044</v>
      </c>
      <c r="T139" s="2"/>
      <c r="U139" s="2"/>
      <c r="V139" s="2"/>
      <c r="W139" s="2"/>
    </row>
    <row r="140" spans="1:23" ht="75" x14ac:dyDescent="0.25">
      <c r="A140" s="2" t="s">
        <v>6291</v>
      </c>
      <c r="B140" s="2" t="s">
        <v>6292</v>
      </c>
      <c r="C140" s="2" t="s">
        <v>23</v>
      </c>
      <c r="D140" s="16" t="s">
        <v>5660</v>
      </c>
      <c r="E140" s="14"/>
      <c r="F140" s="13">
        <v>5514</v>
      </c>
      <c r="G140" s="13"/>
      <c r="H140" s="13"/>
      <c r="I140" s="13"/>
      <c r="J140" s="13"/>
      <c r="K140" s="13"/>
      <c r="L140" s="13"/>
      <c r="M140" s="13" t="s">
        <v>6259</v>
      </c>
      <c r="N140" s="13" t="s">
        <v>5787</v>
      </c>
      <c r="O140" s="13" t="s">
        <v>4353</v>
      </c>
      <c r="P140" s="13" t="s">
        <v>4263</v>
      </c>
      <c r="Q140" s="14"/>
      <c r="R140" s="17">
        <v>46039</v>
      </c>
      <c r="S140" s="17">
        <v>46044</v>
      </c>
      <c r="T140" s="13"/>
      <c r="U140" s="13"/>
      <c r="V140" s="13"/>
      <c r="W140" s="13"/>
    </row>
    <row r="141" spans="1:23" x14ac:dyDescent="0.25">
      <c r="A141" s="2">
        <v>15853594000</v>
      </c>
      <c r="B141" s="2" t="s">
        <v>6292</v>
      </c>
      <c r="C141" s="2" t="s">
        <v>23</v>
      </c>
      <c r="D141" s="2" t="s">
        <v>799</v>
      </c>
      <c r="E141" s="2" t="s">
        <v>2093</v>
      </c>
      <c r="F141" s="3">
        <v>1048</v>
      </c>
      <c r="G141" s="2"/>
      <c r="H141" s="2"/>
      <c r="I141" s="2"/>
      <c r="J141" s="2"/>
      <c r="K141" s="2"/>
      <c r="L141" s="2"/>
      <c r="M141" s="2" t="s">
        <v>3343</v>
      </c>
      <c r="N141" s="2" t="s">
        <v>3859</v>
      </c>
      <c r="O141" s="2" t="s">
        <v>4260</v>
      </c>
      <c r="P141" s="2" t="s">
        <v>4260</v>
      </c>
      <c r="Q141" s="4" t="s">
        <v>5014</v>
      </c>
      <c r="R141" s="17">
        <v>46039</v>
      </c>
      <c r="S141" s="17">
        <v>46044</v>
      </c>
      <c r="T141" s="2"/>
      <c r="U141" s="2"/>
      <c r="V141" s="2"/>
      <c r="W141" s="2"/>
    </row>
    <row r="142" spans="1:23" x14ac:dyDescent="0.25">
      <c r="A142" s="2">
        <v>8651266622260</v>
      </c>
      <c r="B142" s="2" t="s">
        <v>6292</v>
      </c>
      <c r="C142" s="2" t="s">
        <v>23</v>
      </c>
      <c r="D142" s="2" t="s">
        <v>480</v>
      </c>
      <c r="E142" s="2" t="s">
        <v>1782</v>
      </c>
      <c r="F142" s="3">
        <v>4431</v>
      </c>
      <c r="G142" s="2"/>
      <c r="H142" s="2"/>
      <c r="I142" s="2"/>
      <c r="J142" s="2"/>
      <c r="K142" s="2"/>
      <c r="L142" s="2"/>
      <c r="M142" s="2" t="s">
        <v>3040</v>
      </c>
      <c r="N142" s="2" t="s">
        <v>4025</v>
      </c>
      <c r="O142" s="2" t="s">
        <v>4353</v>
      </c>
      <c r="P142" s="2" t="s">
        <v>4263</v>
      </c>
      <c r="Q142" s="4" t="s">
        <v>4746</v>
      </c>
      <c r="R142" s="17">
        <v>46039</v>
      </c>
      <c r="S142" s="17">
        <v>46044</v>
      </c>
      <c r="T142" s="2"/>
      <c r="U142" s="2"/>
      <c r="V142" s="2"/>
      <c r="W142" s="2"/>
    </row>
    <row r="143" spans="1:23" x14ac:dyDescent="0.25">
      <c r="A143" s="2">
        <v>8653185198982</v>
      </c>
      <c r="B143" s="2" t="s">
        <v>6292</v>
      </c>
      <c r="C143" s="2" t="s">
        <v>23</v>
      </c>
      <c r="D143" s="2" t="s">
        <v>575</v>
      </c>
      <c r="E143" s="2" t="s">
        <v>1876</v>
      </c>
      <c r="F143" s="3">
        <v>2127</v>
      </c>
      <c r="G143" s="2">
        <v>400</v>
      </c>
      <c r="H143" s="2"/>
      <c r="I143" s="2"/>
      <c r="J143" s="2"/>
      <c r="K143" s="2"/>
      <c r="L143" s="2"/>
      <c r="M143" s="2" t="s">
        <v>3133</v>
      </c>
      <c r="N143" s="2" t="s">
        <v>4059</v>
      </c>
      <c r="O143" s="2" t="s">
        <v>4353</v>
      </c>
      <c r="P143" s="2" t="s">
        <v>4263</v>
      </c>
      <c r="Q143" s="5"/>
      <c r="R143" s="17">
        <v>46039</v>
      </c>
      <c r="S143" s="17">
        <v>46044</v>
      </c>
      <c r="T143" s="2"/>
      <c r="U143" s="2"/>
      <c r="V143" s="2"/>
      <c r="W143" s="2"/>
    </row>
    <row r="144" spans="1:23" x14ac:dyDescent="0.25">
      <c r="A144" s="2">
        <v>8653268959242</v>
      </c>
      <c r="B144" s="2" t="s">
        <v>6292</v>
      </c>
      <c r="C144" s="2" t="s">
        <v>23</v>
      </c>
      <c r="D144" s="2" t="s">
        <v>653</v>
      </c>
      <c r="E144" s="2" t="s">
        <v>1951</v>
      </c>
      <c r="F144" s="3">
        <v>4943</v>
      </c>
      <c r="G144" s="2">
        <v>100</v>
      </c>
      <c r="H144" s="2"/>
      <c r="I144" s="2"/>
      <c r="J144" s="2"/>
      <c r="K144" s="2"/>
      <c r="L144" s="2"/>
      <c r="M144" s="2" t="s">
        <v>3208</v>
      </c>
      <c r="N144" s="2" t="s">
        <v>4081</v>
      </c>
      <c r="O144" s="2" t="s">
        <v>4353</v>
      </c>
      <c r="P144" s="2" t="s">
        <v>4263</v>
      </c>
      <c r="Q144" s="4" t="s">
        <v>4884</v>
      </c>
      <c r="R144" s="17">
        <v>46039</v>
      </c>
      <c r="S144" s="17">
        <v>46044</v>
      </c>
      <c r="T144" s="2"/>
      <c r="U144" s="2"/>
      <c r="V144" s="2"/>
      <c r="W144" s="2"/>
    </row>
    <row r="145" spans="1:23" x14ac:dyDescent="0.25">
      <c r="A145" s="2">
        <v>8657187920630</v>
      </c>
      <c r="B145" s="2" t="s">
        <v>6292</v>
      </c>
      <c r="C145" s="2" t="s">
        <v>23</v>
      </c>
      <c r="D145" s="2" t="s">
        <v>502</v>
      </c>
      <c r="E145" s="2" t="s">
        <v>1804</v>
      </c>
      <c r="F145" s="3">
        <v>2126</v>
      </c>
      <c r="G145" s="2">
        <v>100</v>
      </c>
      <c r="H145" s="2"/>
      <c r="I145" s="2"/>
      <c r="J145" s="2"/>
      <c r="K145" s="2"/>
      <c r="L145" s="2"/>
      <c r="M145" s="2" t="s">
        <v>3062</v>
      </c>
      <c r="N145" s="2" t="s">
        <v>4032</v>
      </c>
      <c r="O145" s="2" t="s">
        <v>4353</v>
      </c>
      <c r="P145" s="2" t="s">
        <v>4263</v>
      </c>
      <c r="Q145" s="4" t="s">
        <v>4767</v>
      </c>
      <c r="R145" s="17">
        <v>46039</v>
      </c>
      <c r="S145" s="17">
        <v>46044</v>
      </c>
      <c r="T145" s="2"/>
      <c r="U145" s="2"/>
      <c r="V145" s="2"/>
      <c r="W145" s="2"/>
    </row>
    <row r="146" spans="1:23" x14ac:dyDescent="0.25">
      <c r="A146" s="2">
        <v>8659138266618</v>
      </c>
      <c r="B146" s="2" t="s">
        <v>6292</v>
      </c>
      <c r="C146" s="2" t="s">
        <v>23</v>
      </c>
      <c r="D146" s="2" t="s">
        <v>428</v>
      </c>
      <c r="E146" s="2" t="s">
        <v>1732</v>
      </c>
      <c r="F146" s="3">
        <v>4916</v>
      </c>
      <c r="G146" s="2"/>
      <c r="H146" s="2"/>
      <c r="I146" s="2"/>
      <c r="J146" s="2"/>
      <c r="K146" s="2"/>
      <c r="L146" s="2"/>
      <c r="M146" s="2" t="s">
        <v>2990</v>
      </c>
      <c r="N146" s="2" t="s">
        <v>3854</v>
      </c>
      <c r="O146" s="2" t="s">
        <v>4353</v>
      </c>
      <c r="P146" s="2" t="s">
        <v>4263</v>
      </c>
      <c r="Q146" s="4" t="s">
        <v>4707</v>
      </c>
      <c r="R146" s="17">
        <v>46039</v>
      </c>
      <c r="S146" s="17">
        <v>46044</v>
      </c>
      <c r="T146" s="2"/>
      <c r="U146" s="2"/>
      <c r="V146" s="2"/>
      <c r="W146" s="2"/>
    </row>
    <row r="147" spans="1:23" x14ac:dyDescent="0.25">
      <c r="A147" s="2">
        <v>8659183057079</v>
      </c>
      <c r="B147" s="2" t="s">
        <v>6292</v>
      </c>
      <c r="C147" s="2" t="s">
        <v>23</v>
      </c>
      <c r="D147" s="2" t="s">
        <v>445</v>
      </c>
      <c r="E147" s="2" t="s">
        <v>1748</v>
      </c>
      <c r="F147" s="3">
        <v>5402</v>
      </c>
      <c r="G147" s="2"/>
      <c r="H147" s="2"/>
      <c r="I147" s="2"/>
      <c r="J147" s="2"/>
      <c r="K147" s="2"/>
      <c r="L147" s="2"/>
      <c r="M147" s="2" t="s">
        <v>3006</v>
      </c>
      <c r="N147" s="2" t="s">
        <v>4015</v>
      </c>
      <c r="O147" s="2" t="s">
        <v>4353</v>
      </c>
      <c r="P147" s="2" t="s">
        <v>4263</v>
      </c>
      <c r="Q147" s="4" t="s">
        <v>4723</v>
      </c>
      <c r="R147" s="17">
        <v>46039</v>
      </c>
      <c r="S147" s="17">
        <v>46044</v>
      </c>
      <c r="T147" s="2"/>
      <c r="U147" s="2"/>
      <c r="V147" s="2"/>
      <c r="W147" s="2"/>
    </row>
    <row r="148" spans="1:23" x14ac:dyDescent="0.25">
      <c r="A148" s="2">
        <v>8659183626970</v>
      </c>
      <c r="B148" s="2" t="s">
        <v>6292</v>
      </c>
      <c r="C148" s="2" t="s">
        <v>23</v>
      </c>
      <c r="D148" s="2" t="s">
        <v>453</v>
      </c>
      <c r="E148" s="2" t="s">
        <v>1756</v>
      </c>
      <c r="F148" s="3">
        <v>5505</v>
      </c>
      <c r="G148" s="2">
        <v>100</v>
      </c>
      <c r="H148" s="2"/>
      <c r="I148" s="2"/>
      <c r="J148" s="2"/>
      <c r="K148" s="2"/>
      <c r="L148" s="2"/>
      <c r="M148" s="2" t="s">
        <v>3014</v>
      </c>
      <c r="N148" s="2" t="s">
        <v>3854</v>
      </c>
      <c r="O148" s="2" t="s">
        <v>4353</v>
      </c>
      <c r="P148" s="2" t="s">
        <v>4263</v>
      </c>
      <c r="Q148" s="4" t="s">
        <v>4727</v>
      </c>
      <c r="R148" s="17">
        <v>46039</v>
      </c>
      <c r="S148" s="17">
        <v>46044</v>
      </c>
      <c r="T148" s="2"/>
      <c r="U148" s="2"/>
      <c r="V148" s="2"/>
      <c r="W148" s="2"/>
    </row>
    <row r="149" spans="1:23" x14ac:dyDescent="0.25">
      <c r="A149" s="2">
        <v>8659187725779</v>
      </c>
      <c r="B149" s="2" t="s">
        <v>6292</v>
      </c>
      <c r="C149" s="2" t="s">
        <v>23</v>
      </c>
      <c r="D149" s="2" t="s">
        <v>448</v>
      </c>
      <c r="E149" s="2" t="s">
        <v>1751</v>
      </c>
      <c r="F149" s="3">
        <v>567</v>
      </c>
      <c r="G149" s="2">
        <v>100</v>
      </c>
      <c r="H149" s="2"/>
      <c r="I149" s="2"/>
      <c r="J149" s="2"/>
      <c r="K149" s="2"/>
      <c r="L149" s="2"/>
      <c r="M149" s="2" t="s">
        <v>3009</v>
      </c>
      <c r="N149" s="2" t="s">
        <v>3854</v>
      </c>
      <c r="O149" s="2" t="s">
        <v>4353</v>
      </c>
      <c r="P149" s="2" t="s">
        <v>4263</v>
      </c>
      <c r="Q149" s="4" t="s">
        <v>4730</v>
      </c>
      <c r="R149" s="17">
        <v>46039</v>
      </c>
      <c r="S149" s="17">
        <v>46044</v>
      </c>
      <c r="T149" s="2"/>
      <c r="U149" s="2"/>
      <c r="V149" s="2"/>
      <c r="W149" s="2"/>
    </row>
    <row r="150" spans="1:23" x14ac:dyDescent="0.25">
      <c r="A150" s="2">
        <v>8659187886596</v>
      </c>
      <c r="B150" s="2" t="s">
        <v>6292</v>
      </c>
      <c r="C150" s="2" t="s">
        <v>23</v>
      </c>
      <c r="D150" s="2" t="s">
        <v>451</v>
      </c>
      <c r="E150" s="2" t="s">
        <v>1754</v>
      </c>
      <c r="F150" s="3">
        <v>2127</v>
      </c>
      <c r="G150" s="2">
        <v>400</v>
      </c>
      <c r="H150" s="2"/>
      <c r="I150" s="2"/>
      <c r="J150" s="2"/>
      <c r="K150" s="2"/>
      <c r="L150" s="2"/>
      <c r="M150" s="2" t="s">
        <v>3012</v>
      </c>
      <c r="N150" s="2" t="s">
        <v>3854</v>
      </c>
      <c r="O150" s="2" t="s">
        <v>4353</v>
      </c>
      <c r="P150" s="2" t="s">
        <v>4263</v>
      </c>
      <c r="Q150" s="4" t="s">
        <v>4726</v>
      </c>
      <c r="R150" s="17">
        <v>46039</v>
      </c>
      <c r="S150" s="17">
        <v>46044</v>
      </c>
      <c r="T150" s="2"/>
      <c r="U150" s="2"/>
      <c r="V150" s="2"/>
      <c r="W150" s="2"/>
    </row>
    <row r="151" spans="1:23" x14ac:dyDescent="0.25">
      <c r="A151" s="2">
        <v>8659188023635</v>
      </c>
      <c r="B151" s="2" t="s">
        <v>6292</v>
      </c>
      <c r="C151" s="2" t="s">
        <v>23</v>
      </c>
      <c r="D151" s="2" t="s">
        <v>518</v>
      </c>
      <c r="E151" s="2" t="s">
        <v>1820</v>
      </c>
      <c r="F151" s="3">
        <v>2127</v>
      </c>
      <c r="G151" s="2">
        <v>400</v>
      </c>
      <c r="H151" s="2"/>
      <c r="I151" s="2"/>
      <c r="J151" s="2"/>
      <c r="K151" s="2"/>
      <c r="L151" s="2"/>
      <c r="M151" s="2" t="s">
        <v>3078</v>
      </c>
      <c r="N151" s="2" t="s">
        <v>3854</v>
      </c>
      <c r="O151" s="2" t="s">
        <v>4353</v>
      </c>
      <c r="P151" s="2" t="s">
        <v>4263</v>
      </c>
      <c r="Q151" s="4" t="s">
        <v>4769</v>
      </c>
      <c r="R151" s="17">
        <v>46039</v>
      </c>
      <c r="S151" s="17">
        <v>46044</v>
      </c>
      <c r="T151" s="2"/>
      <c r="U151" s="2"/>
      <c r="V151" s="2"/>
      <c r="W151" s="2"/>
    </row>
    <row r="152" spans="1:23" x14ac:dyDescent="0.25">
      <c r="A152" s="2">
        <v>8659188071539</v>
      </c>
      <c r="B152" s="2" t="s">
        <v>6292</v>
      </c>
      <c r="C152" s="2" t="s">
        <v>23</v>
      </c>
      <c r="D152" s="2" t="s">
        <v>447</v>
      </c>
      <c r="E152" s="2" t="s">
        <v>1750</v>
      </c>
      <c r="F152" s="3">
        <v>5101</v>
      </c>
      <c r="G152" s="2"/>
      <c r="H152" s="2"/>
      <c r="I152" s="2"/>
      <c r="J152" s="2"/>
      <c r="K152" s="2"/>
      <c r="L152" s="2"/>
      <c r="M152" s="2" t="s">
        <v>3008</v>
      </c>
      <c r="N152" s="2" t="s">
        <v>3854</v>
      </c>
      <c r="O152" s="2" t="s">
        <v>4353</v>
      </c>
      <c r="P152" s="2" t="s">
        <v>4263</v>
      </c>
      <c r="Q152" s="4" t="s">
        <v>4724</v>
      </c>
      <c r="R152" s="17">
        <v>46039</v>
      </c>
      <c r="S152" s="17">
        <v>46044</v>
      </c>
      <c r="T152" s="2"/>
      <c r="U152" s="2"/>
      <c r="V152" s="2"/>
      <c r="W152" s="2"/>
    </row>
    <row r="153" spans="1:23" x14ac:dyDescent="0.25">
      <c r="A153" s="2">
        <v>8659582089555</v>
      </c>
      <c r="B153" s="2" t="s">
        <v>6292</v>
      </c>
      <c r="C153" s="2" t="s">
        <v>23</v>
      </c>
      <c r="D153" s="2" t="s">
        <v>449</v>
      </c>
      <c r="E153" s="2" t="s">
        <v>1752</v>
      </c>
      <c r="F153" s="3">
        <v>2127</v>
      </c>
      <c r="G153" s="2">
        <v>400</v>
      </c>
      <c r="H153" s="2"/>
      <c r="I153" s="2"/>
      <c r="J153" s="2"/>
      <c r="K153" s="2"/>
      <c r="L153" s="2"/>
      <c r="M153" s="2" t="s">
        <v>3010</v>
      </c>
      <c r="N153" s="2" t="s">
        <v>3854</v>
      </c>
      <c r="O153" s="2" t="s">
        <v>4353</v>
      </c>
      <c r="P153" s="2" t="s">
        <v>4263</v>
      </c>
      <c r="Q153" s="4" t="s">
        <v>4725</v>
      </c>
      <c r="R153" s="17">
        <v>46039</v>
      </c>
      <c r="S153" s="17">
        <v>46044</v>
      </c>
      <c r="T153" s="2"/>
      <c r="U153" s="2"/>
      <c r="V153" s="2"/>
      <c r="W153" s="2"/>
    </row>
    <row r="154" spans="1:23" x14ac:dyDescent="0.25">
      <c r="A154" s="2">
        <v>8673122891182</v>
      </c>
      <c r="B154" s="2" t="s">
        <v>6292</v>
      </c>
      <c r="C154" s="2" t="s">
        <v>23</v>
      </c>
      <c r="D154" s="2" t="s">
        <v>539</v>
      </c>
      <c r="E154" s="2" t="s">
        <v>1840</v>
      </c>
      <c r="F154" s="3">
        <v>2127</v>
      </c>
      <c r="G154" s="2">
        <v>400</v>
      </c>
      <c r="H154" s="2"/>
      <c r="I154" s="2"/>
      <c r="J154" s="2"/>
      <c r="K154" s="2"/>
      <c r="L154" s="2"/>
      <c r="M154" s="2" t="s">
        <v>3098</v>
      </c>
      <c r="N154" s="2" t="s">
        <v>4045</v>
      </c>
      <c r="O154" s="2" t="s">
        <v>4353</v>
      </c>
      <c r="P154" s="2" t="s">
        <v>4263</v>
      </c>
      <c r="Q154" s="5"/>
      <c r="R154" s="17">
        <v>46039</v>
      </c>
      <c r="S154" s="17">
        <v>46044</v>
      </c>
      <c r="T154" s="2"/>
      <c r="U154" s="2"/>
      <c r="V154" s="2"/>
      <c r="W154" s="2"/>
    </row>
    <row r="155" spans="1:23" x14ac:dyDescent="0.25">
      <c r="A155" s="2">
        <v>8675586157878</v>
      </c>
      <c r="B155" s="2" t="s">
        <v>6292</v>
      </c>
      <c r="C155" s="2" t="s">
        <v>23</v>
      </c>
      <c r="D155" s="2" t="s">
        <v>671</v>
      </c>
      <c r="E155" s="2" t="s">
        <v>1969</v>
      </c>
      <c r="F155" s="3">
        <v>5123</v>
      </c>
      <c r="G155" s="2">
        <v>400</v>
      </c>
      <c r="H155" s="2"/>
      <c r="I155" s="2"/>
      <c r="J155" s="2"/>
      <c r="K155" s="2"/>
      <c r="L155" s="2"/>
      <c r="M155" s="2" t="s">
        <v>3225</v>
      </c>
      <c r="N155" s="2" t="s">
        <v>3946</v>
      </c>
      <c r="O155" s="2" t="s">
        <v>4353</v>
      </c>
      <c r="P155" s="2" t="s">
        <v>4263</v>
      </c>
      <c r="Q155" s="4" t="s">
        <v>4910</v>
      </c>
      <c r="R155" s="17">
        <v>46039</v>
      </c>
      <c r="S155" s="17">
        <v>46044</v>
      </c>
      <c r="T155" s="2"/>
      <c r="U155" s="2"/>
      <c r="V155" s="2"/>
      <c r="W155" s="2"/>
    </row>
    <row r="156" spans="1:23" x14ac:dyDescent="0.25">
      <c r="A156" s="2">
        <v>8675589926386</v>
      </c>
      <c r="B156" s="2" t="s">
        <v>6292</v>
      </c>
      <c r="C156" s="2" t="s">
        <v>23</v>
      </c>
      <c r="D156" s="2" t="s">
        <v>468</v>
      </c>
      <c r="E156" s="2" t="s">
        <v>1771</v>
      </c>
      <c r="F156" s="3">
        <v>2127</v>
      </c>
      <c r="G156" s="2">
        <v>400</v>
      </c>
      <c r="H156" s="2"/>
      <c r="I156" s="2"/>
      <c r="J156" s="2"/>
      <c r="K156" s="2"/>
      <c r="L156" s="2"/>
      <c r="M156" s="2" t="s">
        <v>3029</v>
      </c>
      <c r="N156" s="2" t="s">
        <v>4021</v>
      </c>
      <c r="O156" s="2" t="s">
        <v>4353</v>
      </c>
      <c r="P156" s="2" t="s">
        <v>4263</v>
      </c>
      <c r="Q156" s="4" t="s">
        <v>4743</v>
      </c>
      <c r="R156" s="17">
        <v>46039</v>
      </c>
      <c r="S156" s="17">
        <v>46044</v>
      </c>
      <c r="T156" s="2"/>
      <c r="U156" s="2"/>
      <c r="V156" s="2"/>
      <c r="W156" s="2"/>
    </row>
    <row r="157" spans="1:23" x14ac:dyDescent="0.25">
      <c r="A157" s="2">
        <v>49910190220200</v>
      </c>
      <c r="B157" s="2" t="s">
        <v>6292</v>
      </c>
      <c r="C157" s="2" t="s">
        <v>23</v>
      </c>
      <c r="D157" s="2" t="s">
        <v>450</v>
      </c>
      <c r="E157" s="2" t="s">
        <v>1753</v>
      </c>
      <c r="F157" s="3">
        <v>2141</v>
      </c>
      <c r="G157" s="2"/>
      <c r="H157" s="2"/>
      <c r="I157" s="2"/>
      <c r="J157" s="2"/>
      <c r="K157" s="2"/>
      <c r="L157" s="2"/>
      <c r="M157" s="2" t="s">
        <v>3011</v>
      </c>
      <c r="N157" s="2" t="s">
        <v>3854</v>
      </c>
      <c r="O157" s="2" t="s">
        <v>4353</v>
      </c>
      <c r="P157" s="2" t="s">
        <v>4263</v>
      </c>
      <c r="Q157" s="4" t="s">
        <v>4731</v>
      </c>
      <c r="R157" s="17">
        <v>46039</v>
      </c>
      <c r="S157" s="17">
        <v>46044</v>
      </c>
      <c r="T157" s="2"/>
      <c r="U157" s="2"/>
      <c r="V157" s="2"/>
      <c r="W157" s="2"/>
    </row>
    <row r="158" spans="1:23" x14ac:dyDescent="0.25">
      <c r="A158" s="2">
        <v>8675525215543</v>
      </c>
      <c r="B158" s="2" t="s">
        <v>6292</v>
      </c>
      <c r="C158" s="2" t="s">
        <v>23</v>
      </c>
      <c r="D158" s="2" t="s">
        <v>756</v>
      </c>
      <c r="E158" s="2" t="s">
        <v>2050</v>
      </c>
      <c r="F158" s="3">
        <v>2161</v>
      </c>
      <c r="G158" s="2">
        <v>400</v>
      </c>
      <c r="H158" s="2"/>
      <c r="I158" s="2"/>
      <c r="J158" s="2"/>
      <c r="K158" s="2"/>
      <c r="L158" s="2"/>
      <c r="M158" s="2" t="s">
        <v>3303</v>
      </c>
      <c r="N158" s="2" t="s">
        <v>3960</v>
      </c>
      <c r="O158" s="2" t="s">
        <v>4353</v>
      </c>
      <c r="P158" s="2" t="s">
        <v>4263</v>
      </c>
      <c r="Q158" s="4" t="s">
        <v>4984</v>
      </c>
      <c r="R158" s="17">
        <v>46039</v>
      </c>
      <c r="S158" s="17">
        <v>46044</v>
      </c>
      <c r="T158" s="2"/>
      <c r="U158" s="2"/>
      <c r="V158" s="2"/>
      <c r="W158" s="2"/>
    </row>
    <row r="159" spans="1:23" x14ac:dyDescent="0.25">
      <c r="A159" s="2">
        <v>865926362222</v>
      </c>
      <c r="B159" s="2" t="s">
        <v>6292</v>
      </c>
      <c r="C159" s="2" t="s">
        <v>23</v>
      </c>
      <c r="D159" s="2" t="s">
        <v>779</v>
      </c>
      <c r="E159" s="2" t="s">
        <v>2073</v>
      </c>
      <c r="F159" s="3">
        <v>2657</v>
      </c>
      <c r="G159" s="2"/>
      <c r="H159" s="2"/>
      <c r="I159" s="2"/>
      <c r="J159" s="2"/>
      <c r="K159" s="2"/>
      <c r="L159" s="2"/>
      <c r="M159" s="2" t="s">
        <v>3323</v>
      </c>
      <c r="N159" s="2" t="s">
        <v>4064</v>
      </c>
      <c r="O159" s="2" t="s">
        <v>4353</v>
      </c>
      <c r="P159" s="2" t="s">
        <v>4263</v>
      </c>
      <c r="Q159" s="4" t="s">
        <v>5000</v>
      </c>
      <c r="R159" s="17">
        <v>46039</v>
      </c>
      <c r="S159" s="17">
        <v>46044</v>
      </c>
      <c r="T159" s="2"/>
      <c r="U159" s="2"/>
      <c r="V159" s="2"/>
      <c r="W159" s="2"/>
    </row>
    <row r="160" spans="1:23" x14ac:dyDescent="0.25">
      <c r="A160" s="4">
        <v>8615850683982</v>
      </c>
      <c r="B160" s="2" t="s">
        <v>6292</v>
      </c>
      <c r="C160" s="2" t="s">
        <v>23</v>
      </c>
      <c r="D160" s="2" t="s">
        <v>780</v>
      </c>
      <c r="E160" s="2" t="s">
        <v>2074</v>
      </c>
      <c r="F160" s="3">
        <v>2240</v>
      </c>
      <c r="G160" s="2"/>
      <c r="H160" s="2"/>
      <c r="I160" s="2"/>
      <c r="J160" s="2"/>
      <c r="K160" s="2"/>
      <c r="L160" s="2"/>
      <c r="M160" s="2" t="s">
        <v>3324</v>
      </c>
      <c r="N160" s="2" t="s">
        <v>3960</v>
      </c>
      <c r="O160" s="2" t="s">
        <v>4353</v>
      </c>
      <c r="P160" s="2" t="s">
        <v>4263</v>
      </c>
      <c r="Q160" s="4" t="s">
        <v>5001</v>
      </c>
      <c r="R160" s="17">
        <v>46039</v>
      </c>
      <c r="S160" s="17">
        <v>46044</v>
      </c>
      <c r="T160" s="2"/>
      <c r="U160" s="2"/>
      <c r="V160" s="2"/>
      <c r="W160" s="2"/>
    </row>
    <row r="161" spans="1:23" x14ac:dyDescent="0.25">
      <c r="A161" s="2">
        <v>8618751851861</v>
      </c>
      <c r="B161" s="2" t="s">
        <v>6292</v>
      </c>
      <c r="C161" s="2" t="s">
        <v>23</v>
      </c>
      <c r="D161" s="2" t="s">
        <v>781</v>
      </c>
      <c r="E161" s="2" t="s">
        <v>2075</v>
      </c>
      <c r="F161" s="3">
        <v>3214</v>
      </c>
      <c r="G161" s="2">
        <v>12</v>
      </c>
      <c r="H161" s="2"/>
      <c r="I161" s="2"/>
      <c r="J161" s="2"/>
      <c r="K161" s="2"/>
      <c r="L161" s="2"/>
      <c r="M161" s="2" t="s">
        <v>3325</v>
      </c>
      <c r="N161" s="2" t="s">
        <v>4118</v>
      </c>
      <c r="O161" s="2" t="s">
        <v>4353</v>
      </c>
      <c r="P161" s="2" t="s">
        <v>4263</v>
      </c>
      <c r="Q161" s="4" t="s">
        <v>5002</v>
      </c>
      <c r="R161" s="17">
        <v>46039</v>
      </c>
      <c r="S161" s="17">
        <v>46044</v>
      </c>
      <c r="T161" s="2"/>
      <c r="U161" s="2"/>
      <c r="V161" s="2"/>
      <c r="W161" s="2"/>
    </row>
    <row r="162" spans="1:23" x14ac:dyDescent="0.25">
      <c r="A162" s="2">
        <v>8613851926336</v>
      </c>
      <c r="B162" s="2" t="s">
        <v>6292</v>
      </c>
      <c r="C162" s="2" t="s">
        <v>23</v>
      </c>
      <c r="D162" s="2" t="s">
        <v>782</v>
      </c>
      <c r="E162" s="2" t="s">
        <v>2076</v>
      </c>
      <c r="F162" s="3">
        <v>2126</v>
      </c>
      <c r="G162" s="2">
        <v>100</v>
      </c>
      <c r="H162" s="2"/>
      <c r="I162" s="2"/>
      <c r="J162" s="2"/>
      <c r="K162" s="2"/>
      <c r="L162" s="2"/>
      <c r="M162" s="2" t="s">
        <v>3326</v>
      </c>
      <c r="N162" s="2" t="s">
        <v>3960</v>
      </c>
      <c r="O162" s="2" t="s">
        <v>4353</v>
      </c>
      <c r="P162" s="2" t="s">
        <v>4263</v>
      </c>
      <c r="Q162" s="4" t="s">
        <v>5007</v>
      </c>
      <c r="R162" s="17">
        <v>46039</v>
      </c>
      <c r="S162" s="17">
        <v>46044</v>
      </c>
      <c r="T162" s="2"/>
      <c r="U162" s="2"/>
      <c r="V162" s="2"/>
      <c r="W162" s="2"/>
    </row>
    <row r="163" spans="1:23" x14ac:dyDescent="0.25">
      <c r="A163" s="2">
        <v>8617368462152</v>
      </c>
      <c r="B163" s="2" t="s">
        <v>6292</v>
      </c>
      <c r="C163" s="2" t="s">
        <v>23</v>
      </c>
      <c r="D163" s="2" t="s">
        <v>783</v>
      </c>
      <c r="E163" s="2" t="s">
        <v>2077</v>
      </c>
      <c r="F163" s="3">
        <v>561</v>
      </c>
      <c r="G163" s="2">
        <v>100</v>
      </c>
      <c r="H163" s="2"/>
      <c r="I163" s="2"/>
      <c r="J163" s="2"/>
      <c r="K163" s="2"/>
      <c r="L163" s="2"/>
      <c r="M163" s="2" t="s">
        <v>3327</v>
      </c>
      <c r="N163" s="2" t="s">
        <v>3960</v>
      </c>
      <c r="O163" s="2" t="s">
        <v>4353</v>
      </c>
      <c r="P163" s="2" t="s">
        <v>4263</v>
      </c>
      <c r="Q163" s="4" t="s">
        <v>5008</v>
      </c>
      <c r="R163" s="17">
        <v>46039</v>
      </c>
      <c r="S163" s="17">
        <v>46044</v>
      </c>
      <c r="T163" s="2"/>
      <c r="U163" s="2"/>
      <c r="V163" s="2"/>
      <c r="W163" s="2"/>
    </row>
    <row r="164" spans="1:23" x14ac:dyDescent="0.25">
      <c r="A164" s="2">
        <v>8651186888700</v>
      </c>
      <c r="B164" s="2" t="s">
        <v>6292</v>
      </c>
      <c r="C164" s="2" t="s">
        <v>23</v>
      </c>
      <c r="D164" s="2" t="s">
        <v>784</v>
      </c>
      <c r="E164" s="2" t="s">
        <v>2078</v>
      </c>
      <c r="F164" s="3">
        <v>5611</v>
      </c>
      <c r="G164" s="2"/>
      <c r="H164" s="2"/>
      <c r="I164" s="2"/>
      <c r="J164" s="2"/>
      <c r="K164" s="2"/>
      <c r="L164" s="2"/>
      <c r="M164" s="2" t="s">
        <v>3328</v>
      </c>
      <c r="N164" s="2" t="s">
        <v>4119</v>
      </c>
      <c r="O164" s="2" t="s">
        <v>4353</v>
      </c>
      <c r="P164" s="2" t="s">
        <v>4263</v>
      </c>
      <c r="Q164" s="4" t="s">
        <v>5009</v>
      </c>
      <c r="R164" s="17">
        <v>46039</v>
      </c>
      <c r="S164" s="17">
        <v>46044</v>
      </c>
      <c r="T164" s="2"/>
      <c r="U164" s="2"/>
      <c r="V164" s="2"/>
      <c r="W164" s="2"/>
    </row>
    <row r="165" spans="1:23" x14ac:dyDescent="0.25">
      <c r="A165" s="2">
        <v>8615927233960</v>
      </c>
      <c r="B165" s="2" t="s">
        <v>6292</v>
      </c>
      <c r="C165" s="2" t="s">
        <v>23</v>
      </c>
      <c r="D165" s="2" t="s">
        <v>785</v>
      </c>
      <c r="E165" s="2" t="s">
        <v>2079</v>
      </c>
      <c r="F165" s="3">
        <v>3218</v>
      </c>
      <c r="G165" s="2">
        <v>12</v>
      </c>
      <c r="H165" s="2"/>
      <c r="I165" s="2"/>
      <c r="J165" s="2"/>
      <c r="K165" s="2"/>
      <c r="L165" s="2"/>
      <c r="M165" s="2" t="s">
        <v>3329</v>
      </c>
      <c r="N165" s="2" t="s">
        <v>3960</v>
      </c>
      <c r="O165" s="2" t="s">
        <v>4353</v>
      </c>
      <c r="P165" s="2" t="s">
        <v>4263</v>
      </c>
      <c r="Q165" s="4" t="s">
        <v>5003</v>
      </c>
      <c r="R165" s="17">
        <v>46039</v>
      </c>
      <c r="S165" s="17">
        <v>46044</v>
      </c>
      <c r="T165" s="2"/>
      <c r="U165" s="2"/>
      <c r="V165" s="2"/>
      <c r="W165" s="2"/>
    </row>
    <row r="166" spans="1:23" x14ac:dyDescent="0.25">
      <c r="A166" s="2">
        <v>8675527409960</v>
      </c>
      <c r="B166" s="2" t="s">
        <v>6292</v>
      </c>
      <c r="C166" s="2" t="s">
        <v>23</v>
      </c>
      <c r="D166" s="2" t="s">
        <v>786</v>
      </c>
      <c r="E166" s="2" t="s">
        <v>2080</v>
      </c>
      <c r="F166" s="3">
        <v>2126</v>
      </c>
      <c r="G166" s="2">
        <v>100</v>
      </c>
      <c r="H166" s="2"/>
      <c r="I166" s="2"/>
      <c r="J166" s="2"/>
      <c r="K166" s="2"/>
      <c r="L166" s="2"/>
      <c r="M166" s="2" t="s">
        <v>3330</v>
      </c>
      <c r="N166" s="2" t="s">
        <v>4120</v>
      </c>
      <c r="O166" s="2" t="s">
        <v>4353</v>
      </c>
      <c r="P166" s="2" t="s">
        <v>4263</v>
      </c>
      <c r="Q166" s="4" t="s">
        <v>5010</v>
      </c>
      <c r="R166" s="17">
        <v>46039</v>
      </c>
      <c r="S166" s="17">
        <v>46044</v>
      </c>
      <c r="T166" s="2"/>
      <c r="U166" s="2"/>
      <c r="V166" s="2"/>
      <c r="W166" s="2"/>
    </row>
    <row r="167" spans="1:23" x14ac:dyDescent="0.25">
      <c r="A167" s="2">
        <v>8651388780295</v>
      </c>
      <c r="B167" s="2" t="s">
        <v>6292</v>
      </c>
      <c r="C167" s="2" t="s">
        <v>23</v>
      </c>
      <c r="D167" s="2" t="s">
        <v>792</v>
      </c>
      <c r="E167" s="2" t="s">
        <v>2086</v>
      </c>
      <c r="F167" s="3">
        <v>2127</v>
      </c>
      <c r="G167" s="2">
        <v>400</v>
      </c>
      <c r="H167" s="2"/>
      <c r="I167" s="2"/>
      <c r="J167" s="2"/>
      <c r="K167" s="2"/>
      <c r="L167" s="2"/>
      <c r="M167" s="2" t="s">
        <v>3336</v>
      </c>
      <c r="N167" s="2" t="s">
        <v>4123</v>
      </c>
      <c r="O167" s="2" t="s">
        <v>4353</v>
      </c>
      <c r="P167" s="2" t="s">
        <v>4263</v>
      </c>
      <c r="Q167" s="5"/>
      <c r="R167" s="17">
        <v>46039</v>
      </c>
      <c r="S167" s="17">
        <v>46044</v>
      </c>
      <c r="T167" s="2"/>
      <c r="U167" s="2"/>
      <c r="V167" s="2"/>
      <c r="W167" s="2"/>
    </row>
    <row r="168" spans="1:23" x14ac:dyDescent="0.25">
      <c r="A168" s="2">
        <v>8651388793988</v>
      </c>
      <c r="B168" s="2" t="s">
        <v>6292</v>
      </c>
      <c r="C168" s="2" t="s">
        <v>23</v>
      </c>
      <c r="D168" s="2" t="s">
        <v>793</v>
      </c>
      <c r="E168" s="2" t="s">
        <v>2087</v>
      </c>
      <c r="F168" s="3">
        <v>4338</v>
      </c>
      <c r="G168" s="2">
        <v>100</v>
      </c>
      <c r="H168" s="2"/>
      <c r="I168" s="2"/>
      <c r="J168" s="2"/>
      <c r="K168" s="2"/>
      <c r="L168" s="2"/>
      <c r="M168" s="2" t="s">
        <v>3337</v>
      </c>
      <c r="N168" s="2" t="s">
        <v>4124</v>
      </c>
      <c r="O168" s="2" t="s">
        <v>4353</v>
      </c>
      <c r="P168" s="2" t="s">
        <v>4263</v>
      </c>
      <c r="Q168" s="4" t="s">
        <v>5013</v>
      </c>
      <c r="R168" s="17">
        <v>46039</v>
      </c>
      <c r="S168" s="17">
        <v>46044</v>
      </c>
      <c r="T168" s="2"/>
      <c r="U168" s="2"/>
      <c r="V168" s="2"/>
      <c r="W168" s="2"/>
    </row>
    <row r="169" spans="1:23" x14ac:dyDescent="0.25">
      <c r="A169" s="2">
        <v>8613838729955</v>
      </c>
      <c r="B169" s="2" t="s">
        <v>6292</v>
      </c>
      <c r="C169" s="2" t="s">
        <v>23</v>
      </c>
      <c r="D169" s="2" t="s">
        <v>794</v>
      </c>
      <c r="E169" s="2" t="s">
        <v>2088</v>
      </c>
      <c r="F169" s="3">
        <v>5622</v>
      </c>
      <c r="G169" s="2"/>
      <c r="H169" s="2"/>
      <c r="I169" s="2"/>
      <c r="J169" s="2"/>
      <c r="K169" s="2"/>
      <c r="L169" s="2"/>
      <c r="M169" s="2" t="s">
        <v>3338</v>
      </c>
      <c r="N169" s="2" t="s">
        <v>4125</v>
      </c>
      <c r="O169" s="2" t="s">
        <v>4353</v>
      </c>
      <c r="P169" s="2" t="s">
        <v>4263</v>
      </c>
      <c r="Q169" s="4" t="s">
        <v>5017</v>
      </c>
      <c r="R169" s="17">
        <v>46039</v>
      </c>
      <c r="S169" s="17">
        <v>46044</v>
      </c>
      <c r="T169" s="2"/>
      <c r="U169" s="2"/>
      <c r="V169" s="2"/>
      <c r="W169" s="2"/>
    </row>
    <row r="170" spans="1:23" x14ac:dyDescent="0.25">
      <c r="A170" s="2">
        <v>8637762223389</v>
      </c>
      <c r="B170" s="2" t="s">
        <v>6292</v>
      </c>
      <c r="C170" s="2" t="s">
        <v>23</v>
      </c>
      <c r="D170" s="2" t="s">
        <v>795</v>
      </c>
      <c r="E170" s="2" t="s">
        <v>2089</v>
      </c>
      <c r="F170" s="3">
        <v>3643</v>
      </c>
      <c r="G170" s="2">
        <v>12</v>
      </c>
      <c r="H170" s="2"/>
      <c r="I170" s="2"/>
      <c r="J170" s="2"/>
      <c r="K170" s="2"/>
      <c r="L170" s="2"/>
      <c r="M170" s="2" t="s">
        <v>3339</v>
      </c>
      <c r="N170" s="2" t="s">
        <v>4125</v>
      </c>
      <c r="O170" s="2" t="s">
        <v>4353</v>
      </c>
      <c r="P170" s="2" t="s">
        <v>4263</v>
      </c>
      <c r="Q170" s="4" t="s">
        <v>5018</v>
      </c>
      <c r="R170" s="17">
        <v>46039</v>
      </c>
      <c r="S170" s="17">
        <v>46044</v>
      </c>
      <c r="T170" s="2"/>
      <c r="U170" s="2"/>
      <c r="V170" s="2"/>
      <c r="W170" s="2"/>
    </row>
    <row r="171" spans="1:23" x14ac:dyDescent="0.25">
      <c r="A171" s="2">
        <v>8613503876457</v>
      </c>
      <c r="B171" s="2" t="s">
        <v>6292</v>
      </c>
      <c r="C171" s="2" t="s">
        <v>23</v>
      </c>
      <c r="D171" s="2" t="s">
        <v>796</v>
      </c>
      <c r="E171" s="2" t="s">
        <v>2090</v>
      </c>
      <c r="F171" s="3">
        <v>4022</v>
      </c>
      <c r="G171" s="2"/>
      <c r="H171" s="2"/>
      <c r="I171" s="2"/>
      <c r="J171" s="2"/>
      <c r="K171" s="2"/>
      <c r="L171" s="2"/>
      <c r="M171" s="2" t="s">
        <v>3340</v>
      </c>
      <c r="N171" s="2" t="s">
        <v>4125</v>
      </c>
      <c r="O171" s="2" t="s">
        <v>4353</v>
      </c>
      <c r="P171" s="2" t="s">
        <v>4263</v>
      </c>
      <c r="Q171" s="4" t="s">
        <v>5006</v>
      </c>
      <c r="R171" s="17">
        <v>46039</v>
      </c>
      <c r="S171" s="17">
        <v>46044</v>
      </c>
      <c r="T171" s="2"/>
      <c r="U171" s="2"/>
      <c r="V171" s="2"/>
      <c r="W171" s="2"/>
    </row>
    <row r="172" spans="1:23" x14ac:dyDescent="0.25">
      <c r="A172" s="2">
        <v>8657487906088</v>
      </c>
      <c r="B172" s="2" t="s">
        <v>6292</v>
      </c>
      <c r="C172" s="2" t="s">
        <v>23</v>
      </c>
      <c r="D172" s="2" t="s">
        <v>814</v>
      </c>
      <c r="E172" s="2" t="s">
        <v>2105</v>
      </c>
      <c r="F172" s="3">
        <v>1954</v>
      </c>
      <c r="G172" s="2"/>
      <c r="H172" s="2"/>
      <c r="I172" s="2"/>
      <c r="J172" s="2"/>
      <c r="K172" s="2"/>
      <c r="L172" s="2"/>
      <c r="M172" s="2" t="s">
        <v>3352</v>
      </c>
      <c r="N172" s="2" t="s">
        <v>4126</v>
      </c>
      <c r="O172" s="2" t="s">
        <v>4353</v>
      </c>
      <c r="P172" s="2" t="s">
        <v>4263</v>
      </c>
      <c r="Q172" s="4" t="s">
        <v>5042</v>
      </c>
      <c r="R172" s="17">
        <v>46039</v>
      </c>
      <c r="S172" s="17">
        <v>46044</v>
      </c>
      <c r="T172" s="2"/>
      <c r="U172" s="2"/>
      <c r="V172" s="2"/>
      <c r="W172" s="2"/>
    </row>
    <row r="173" spans="1:23" x14ac:dyDescent="0.25">
      <c r="A173" s="2">
        <v>8675526710000</v>
      </c>
      <c r="B173" s="2" t="s">
        <v>6292</v>
      </c>
      <c r="C173" s="2" t="s">
        <v>23</v>
      </c>
      <c r="D173" s="2" t="s">
        <v>840</v>
      </c>
      <c r="E173" s="2" t="s">
        <v>2130</v>
      </c>
      <c r="F173" s="3">
        <v>4100</v>
      </c>
      <c r="G173" s="2">
        <v>12</v>
      </c>
      <c r="H173" s="2"/>
      <c r="I173" s="2"/>
      <c r="J173" s="2"/>
      <c r="K173" s="2"/>
      <c r="L173" s="2"/>
      <c r="M173" s="2" t="s">
        <v>3376</v>
      </c>
      <c r="N173" s="2" t="s">
        <v>3946</v>
      </c>
      <c r="O173" s="2" t="s">
        <v>4353</v>
      </c>
      <c r="P173" s="2" t="s">
        <v>4263</v>
      </c>
      <c r="Q173" s="7" t="s">
        <v>5058</v>
      </c>
      <c r="R173" s="17">
        <v>46039</v>
      </c>
      <c r="S173" s="17">
        <v>46044</v>
      </c>
      <c r="T173" s="2"/>
      <c r="U173" s="2"/>
      <c r="V173" s="2"/>
      <c r="W173" s="2"/>
    </row>
    <row r="174" spans="1:23" x14ac:dyDescent="0.25">
      <c r="A174" s="2">
        <v>862862173759</v>
      </c>
      <c r="B174" s="2" t="s">
        <v>6292</v>
      </c>
      <c r="C174" s="2" t="s">
        <v>23</v>
      </c>
      <c r="D174" s="2" t="s">
        <v>855</v>
      </c>
      <c r="E174" s="2" t="s">
        <v>2143</v>
      </c>
      <c r="F174" s="3">
        <v>2549</v>
      </c>
      <c r="G174" s="2"/>
      <c r="H174" s="2"/>
      <c r="I174" s="2"/>
      <c r="J174" s="2"/>
      <c r="K174" s="2"/>
      <c r="L174" s="2"/>
      <c r="M174" s="2" t="s">
        <v>3390</v>
      </c>
      <c r="N174" s="2" t="s">
        <v>3941</v>
      </c>
      <c r="O174" s="2" t="s">
        <v>4353</v>
      </c>
      <c r="P174" s="2" t="s">
        <v>4263</v>
      </c>
      <c r="Q174" s="4" t="s">
        <v>5073</v>
      </c>
      <c r="R174" s="17">
        <v>46039</v>
      </c>
      <c r="S174" s="17">
        <v>46044</v>
      </c>
      <c r="T174" s="2"/>
      <c r="U174" s="2"/>
      <c r="V174" s="2"/>
      <c r="W174" s="2"/>
    </row>
    <row r="175" spans="1:23" x14ac:dyDescent="0.25">
      <c r="A175" s="2">
        <v>8675526734071</v>
      </c>
      <c r="B175" s="2" t="s">
        <v>6292</v>
      </c>
      <c r="C175" s="2" t="s">
        <v>23</v>
      </c>
      <c r="D175" s="2" t="s">
        <v>856</v>
      </c>
      <c r="E175" s="2" t="s">
        <v>2144</v>
      </c>
      <c r="F175" s="3">
        <v>4106</v>
      </c>
      <c r="G175" s="2">
        <v>100</v>
      </c>
      <c r="H175" s="2"/>
      <c r="I175" s="2"/>
      <c r="J175" s="2"/>
      <c r="K175" s="2"/>
      <c r="L175" s="2"/>
      <c r="M175" s="2" t="s">
        <v>3391</v>
      </c>
      <c r="N175" s="2" t="s">
        <v>3946</v>
      </c>
      <c r="O175" s="2" t="s">
        <v>4353</v>
      </c>
      <c r="P175" s="2" t="s">
        <v>4263</v>
      </c>
      <c r="Q175" s="4" t="s">
        <v>5061</v>
      </c>
      <c r="R175" s="17">
        <v>46039</v>
      </c>
      <c r="S175" s="17">
        <v>46044</v>
      </c>
      <c r="T175" s="2"/>
      <c r="U175" s="2"/>
      <c r="V175" s="2"/>
      <c r="W175" s="2"/>
    </row>
    <row r="176" spans="1:23" x14ac:dyDescent="0.25">
      <c r="A176" s="2">
        <v>86367211077</v>
      </c>
      <c r="B176" s="2" t="s">
        <v>6292</v>
      </c>
      <c r="C176" s="2" t="s">
        <v>23</v>
      </c>
      <c r="D176" s="2" t="s">
        <v>876</v>
      </c>
      <c r="E176" s="2" t="s">
        <v>2164</v>
      </c>
      <c r="F176" s="3">
        <v>4331</v>
      </c>
      <c r="G176" s="2"/>
      <c r="H176" s="2"/>
      <c r="I176" s="2"/>
      <c r="J176" s="2"/>
      <c r="K176" s="2"/>
      <c r="L176" s="2"/>
      <c r="M176" s="2" t="s">
        <v>3410</v>
      </c>
      <c r="N176" s="2" t="s">
        <v>3946</v>
      </c>
      <c r="O176" s="2" t="s">
        <v>4353</v>
      </c>
      <c r="P176" s="2" t="s">
        <v>4263</v>
      </c>
      <c r="Q176" s="4" t="s">
        <v>5091</v>
      </c>
      <c r="R176" s="17">
        <v>46039</v>
      </c>
      <c r="S176" s="17">
        <v>46044</v>
      </c>
      <c r="T176" s="2"/>
      <c r="U176" s="2"/>
      <c r="V176" s="2"/>
      <c r="W176" s="2"/>
    </row>
    <row r="177" spans="1:23" x14ac:dyDescent="0.25">
      <c r="A177" s="2">
        <v>865926102588</v>
      </c>
      <c r="B177" s="2" t="s">
        <v>6292</v>
      </c>
      <c r="C177" s="2" t="s">
        <v>23</v>
      </c>
      <c r="D177" s="2" t="s">
        <v>890</v>
      </c>
      <c r="E177" s="2" t="s">
        <v>2178</v>
      </c>
      <c r="F177" s="3">
        <v>1669</v>
      </c>
      <c r="G177" s="2"/>
      <c r="H177" s="2"/>
      <c r="I177" s="2"/>
      <c r="J177" s="2"/>
      <c r="K177" s="2"/>
      <c r="L177" s="2"/>
      <c r="M177" s="2" t="s">
        <v>5100</v>
      </c>
      <c r="N177" s="2" t="s">
        <v>4064</v>
      </c>
      <c r="O177" s="2" t="s">
        <v>4353</v>
      </c>
      <c r="P177" s="2" t="s">
        <v>4263</v>
      </c>
      <c r="Q177" s="4" t="s">
        <v>5101</v>
      </c>
      <c r="R177" s="17">
        <v>46039</v>
      </c>
      <c r="S177" s="17">
        <v>46044</v>
      </c>
      <c r="T177" s="2"/>
      <c r="U177" s="2"/>
      <c r="V177" s="2"/>
      <c r="W177" s="2"/>
    </row>
    <row r="178" spans="1:23" x14ac:dyDescent="0.25">
      <c r="A178" s="2">
        <v>8659138178298</v>
      </c>
      <c r="B178" s="2" t="s">
        <v>6292</v>
      </c>
      <c r="C178" s="2" t="s">
        <v>23</v>
      </c>
      <c r="D178" s="2" t="s">
        <v>894</v>
      </c>
      <c r="E178" s="2" t="s">
        <v>2182</v>
      </c>
      <c r="F178" s="3">
        <v>1567</v>
      </c>
      <c r="G178" s="2">
        <v>100</v>
      </c>
      <c r="H178" s="2"/>
      <c r="I178" s="2"/>
      <c r="J178" s="2"/>
      <c r="K178" s="2"/>
      <c r="L178" s="2"/>
      <c r="M178" s="2" t="s">
        <v>3426</v>
      </c>
      <c r="N178" s="2" t="s">
        <v>3854</v>
      </c>
      <c r="O178" s="2" t="s">
        <v>4353</v>
      </c>
      <c r="P178" s="2" t="s">
        <v>4263</v>
      </c>
      <c r="Q178" s="4" t="s">
        <v>5088</v>
      </c>
      <c r="R178" s="17">
        <v>46039</v>
      </c>
      <c r="S178" s="17">
        <v>46044</v>
      </c>
      <c r="T178" s="2"/>
      <c r="U178" s="2"/>
      <c r="V178" s="2"/>
      <c r="W178" s="2"/>
    </row>
    <row r="179" spans="1:23" x14ac:dyDescent="0.25">
      <c r="A179" s="2">
        <v>861062258470</v>
      </c>
      <c r="B179" s="2" t="s">
        <v>6292</v>
      </c>
      <c r="C179" s="2" t="s">
        <v>23</v>
      </c>
      <c r="D179" s="2" t="s">
        <v>895</v>
      </c>
      <c r="E179" s="2" t="s">
        <v>2183</v>
      </c>
      <c r="F179" s="3">
        <v>2662</v>
      </c>
      <c r="G179" s="2"/>
      <c r="H179" s="2"/>
      <c r="I179" s="2"/>
      <c r="J179" s="2"/>
      <c r="K179" s="2"/>
      <c r="L179" s="2"/>
      <c r="M179" s="2" t="s">
        <v>3427</v>
      </c>
      <c r="N179" s="2" t="s">
        <v>3917</v>
      </c>
      <c r="O179" s="2" t="s">
        <v>4353</v>
      </c>
      <c r="P179" s="2" t="s">
        <v>4263</v>
      </c>
      <c r="Q179" s="4" t="s">
        <v>5084</v>
      </c>
      <c r="R179" s="17">
        <v>46039</v>
      </c>
      <c r="S179" s="17">
        <v>46044</v>
      </c>
      <c r="T179" s="2"/>
      <c r="U179" s="2"/>
      <c r="V179" s="2"/>
      <c r="W179" s="2"/>
    </row>
    <row r="180" spans="1:23" x14ac:dyDescent="0.25">
      <c r="A180" s="2">
        <v>865923521978</v>
      </c>
      <c r="B180" s="2" t="s">
        <v>6292</v>
      </c>
      <c r="C180" s="2" t="s">
        <v>23</v>
      </c>
      <c r="D180" s="2" t="s">
        <v>904</v>
      </c>
      <c r="E180" s="2" t="s">
        <v>2192</v>
      </c>
      <c r="F180" s="3">
        <v>2127</v>
      </c>
      <c r="G180" s="2">
        <v>400</v>
      </c>
      <c r="H180" s="2"/>
      <c r="I180" s="2"/>
      <c r="J180" s="2"/>
      <c r="K180" s="2"/>
      <c r="L180" s="2"/>
      <c r="M180" s="2" t="s">
        <v>3436</v>
      </c>
      <c r="N180" s="2" t="s">
        <v>4147</v>
      </c>
      <c r="O180" s="2" t="s">
        <v>4353</v>
      </c>
      <c r="P180" s="2" t="s">
        <v>4263</v>
      </c>
      <c r="Q180" s="4" t="s">
        <v>5109</v>
      </c>
      <c r="R180" s="17">
        <v>46039</v>
      </c>
      <c r="S180" s="17">
        <v>46044</v>
      </c>
      <c r="T180" s="2"/>
      <c r="U180" s="2"/>
      <c r="V180" s="2"/>
      <c r="W180" s="2"/>
    </row>
    <row r="181" spans="1:23" x14ac:dyDescent="0.25">
      <c r="A181" s="2">
        <v>8617660615305</v>
      </c>
      <c r="B181" s="2" t="s">
        <v>6292</v>
      </c>
      <c r="C181" s="2" t="s">
        <v>23</v>
      </c>
      <c r="D181" s="2" t="s">
        <v>998</v>
      </c>
      <c r="E181" s="2" t="s">
        <v>2278</v>
      </c>
      <c r="F181" s="3">
        <v>4436</v>
      </c>
      <c r="G181" s="2"/>
      <c r="H181" s="2"/>
      <c r="I181" s="2"/>
      <c r="J181" s="2"/>
      <c r="K181" s="2"/>
      <c r="L181" s="2"/>
      <c r="M181" s="2" t="s">
        <v>3522</v>
      </c>
      <c r="N181" s="2" t="s">
        <v>3965</v>
      </c>
      <c r="O181" s="2" t="s">
        <v>4353</v>
      </c>
      <c r="P181" s="2" t="s">
        <v>4263</v>
      </c>
      <c r="Q181" s="4" t="s">
        <v>5199</v>
      </c>
      <c r="R181" s="17">
        <v>46039</v>
      </c>
      <c r="S181" s="17">
        <v>46044</v>
      </c>
      <c r="T181" s="2"/>
      <c r="U181" s="2"/>
      <c r="V181" s="2"/>
      <c r="W181" s="2"/>
    </row>
    <row r="182" spans="1:23" x14ac:dyDescent="0.25">
      <c r="A182" s="2">
        <v>864125297375</v>
      </c>
      <c r="B182" s="2" t="s">
        <v>6292</v>
      </c>
      <c r="C182" s="2" t="s">
        <v>23</v>
      </c>
      <c r="D182" s="2" t="s">
        <v>1022</v>
      </c>
      <c r="E182" s="2" t="s">
        <v>2299</v>
      </c>
      <c r="F182" s="3">
        <v>2127</v>
      </c>
      <c r="G182" s="2">
        <v>400</v>
      </c>
      <c r="H182" s="2"/>
      <c r="I182" s="2"/>
      <c r="J182" s="2"/>
      <c r="K182" s="2"/>
      <c r="L182" s="2"/>
      <c r="M182" s="2" t="s">
        <v>3541</v>
      </c>
      <c r="N182" s="2" t="s">
        <v>4185</v>
      </c>
      <c r="O182" s="2" t="s">
        <v>4353</v>
      </c>
      <c r="P182" s="2" t="s">
        <v>4263</v>
      </c>
      <c r="Q182" s="4" t="s">
        <v>5238</v>
      </c>
      <c r="R182" s="17">
        <v>46039</v>
      </c>
      <c r="S182" s="17">
        <v>46044</v>
      </c>
      <c r="T182" s="2"/>
      <c r="U182" s="2"/>
      <c r="V182" s="2"/>
      <c r="W182" s="2"/>
    </row>
    <row r="183" spans="1:23" x14ac:dyDescent="0.25">
      <c r="A183" s="2">
        <v>8643185554379</v>
      </c>
      <c r="B183" s="2" t="s">
        <v>6292</v>
      </c>
      <c r="C183" s="2" t="s">
        <v>23</v>
      </c>
      <c r="D183" s="2" t="s">
        <v>1024</v>
      </c>
      <c r="E183" s="2" t="s">
        <v>2301</v>
      </c>
      <c r="F183" s="3">
        <v>4345</v>
      </c>
      <c r="G183" s="2"/>
      <c r="H183" s="2"/>
      <c r="I183" s="2"/>
      <c r="J183" s="2"/>
      <c r="K183" s="2"/>
      <c r="L183" s="2"/>
      <c r="M183" s="2" t="s">
        <v>3543</v>
      </c>
      <c r="N183" s="2" t="s">
        <v>4187</v>
      </c>
      <c r="O183" s="2" t="s">
        <v>4353</v>
      </c>
      <c r="P183" s="2" t="s">
        <v>4263</v>
      </c>
      <c r="Q183" s="4" t="s">
        <v>5229</v>
      </c>
      <c r="R183" s="17">
        <v>46039</v>
      </c>
      <c r="S183" s="17">
        <v>46044</v>
      </c>
      <c r="T183" s="2"/>
      <c r="U183" s="2"/>
      <c r="V183" s="2"/>
      <c r="W183" s="2"/>
    </row>
    <row r="184" spans="1:23" x14ac:dyDescent="0.25">
      <c r="A184" s="2">
        <v>862988879098</v>
      </c>
      <c r="B184" s="2" t="s">
        <v>6292</v>
      </c>
      <c r="C184" s="2" t="s">
        <v>23</v>
      </c>
      <c r="D184" s="2" t="s">
        <v>1025</v>
      </c>
      <c r="E184" s="2" t="s">
        <v>2302</v>
      </c>
      <c r="F184" s="3">
        <v>5318</v>
      </c>
      <c r="G184" s="2">
        <v>100</v>
      </c>
      <c r="H184" s="2"/>
      <c r="I184" s="2"/>
      <c r="J184" s="2"/>
      <c r="K184" s="2"/>
      <c r="L184" s="2"/>
      <c r="M184" s="2" t="s">
        <v>3544</v>
      </c>
      <c r="N184" s="2" t="s">
        <v>3882</v>
      </c>
      <c r="O184" s="2" t="s">
        <v>4353</v>
      </c>
      <c r="P184" s="2" t="s">
        <v>4263</v>
      </c>
      <c r="Q184" s="4" t="s">
        <v>5251</v>
      </c>
      <c r="R184" s="17">
        <v>46039</v>
      </c>
      <c r="S184" s="17">
        <v>46044</v>
      </c>
      <c r="T184" s="2"/>
      <c r="U184" s="2"/>
      <c r="V184" s="2"/>
      <c r="W184" s="2"/>
    </row>
    <row r="185" spans="1:23" x14ac:dyDescent="0.25">
      <c r="A185" s="2">
        <v>8676928337151</v>
      </c>
      <c r="B185" s="2" t="s">
        <v>6292</v>
      </c>
      <c r="C185" s="2" t="s">
        <v>23</v>
      </c>
      <c r="D185" s="2" t="s">
        <v>1051</v>
      </c>
      <c r="E185" s="2" t="s">
        <v>2326</v>
      </c>
      <c r="F185" s="2" t="s">
        <v>1052</v>
      </c>
      <c r="G185" s="2"/>
      <c r="H185" s="2"/>
      <c r="I185" s="2"/>
      <c r="J185" s="2"/>
      <c r="K185" s="2"/>
      <c r="L185" s="2"/>
      <c r="M185" s="2" t="s">
        <v>3568</v>
      </c>
      <c r="N185" s="2" t="s">
        <v>4196</v>
      </c>
      <c r="O185" s="2" t="s">
        <v>4353</v>
      </c>
      <c r="P185" s="2" t="s">
        <v>4263</v>
      </c>
      <c r="Q185" s="4" t="s">
        <v>5261</v>
      </c>
      <c r="R185" s="17">
        <v>46039</v>
      </c>
      <c r="S185" s="17">
        <v>46044</v>
      </c>
      <c r="T185" s="2"/>
      <c r="U185" s="2"/>
      <c r="V185" s="2"/>
      <c r="W185" s="2"/>
    </row>
    <row r="186" spans="1:23" x14ac:dyDescent="0.25">
      <c r="A186" s="2">
        <v>862158550398</v>
      </c>
      <c r="B186" s="2" t="s">
        <v>6292</v>
      </c>
      <c r="C186" s="2" t="s">
        <v>23</v>
      </c>
      <c r="D186" s="2" t="s">
        <v>1084</v>
      </c>
      <c r="E186" s="2" t="s">
        <v>2357</v>
      </c>
      <c r="F186" s="3">
        <v>2625</v>
      </c>
      <c r="G186" s="2"/>
      <c r="H186" s="2"/>
      <c r="I186" s="2"/>
      <c r="J186" s="2"/>
      <c r="K186" s="2"/>
      <c r="L186" s="2"/>
      <c r="M186" s="2" t="s">
        <v>3598</v>
      </c>
      <c r="N186" s="2" t="s">
        <v>3957</v>
      </c>
      <c r="O186" s="2" t="s">
        <v>4353</v>
      </c>
      <c r="P186" s="2" t="s">
        <v>4263</v>
      </c>
      <c r="Q186" s="4" t="s">
        <v>5221</v>
      </c>
      <c r="R186" s="17">
        <v>46039</v>
      </c>
      <c r="S186" s="17">
        <v>46044</v>
      </c>
      <c r="T186" s="2"/>
      <c r="U186" s="2"/>
      <c r="V186" s="2"/>
      <c r="W186" s="2"/>
    </row>
    <row r="187" spans="1:23" x14ac:dyDescent="0.25">
      <c r="A187" s="2">
        <v>862124261000</v>
      </c>
      <c r="B187" s="2" t="s">
        <v>6292</v>
      </c>
      <c r="C187" s="2" t="s">
        <v>23</v>
      </c>
      <c r="D187" s="2" t="s">
        <v>1085</v>
      </c>
      <c r="E187" s="2" t="s">
        <v>2358</v>
      </c>
      <c r="F187" s="3">
        <v>1576</v>
      </c>
      <c r="G187" s="2"/>
      <c r="H187" s="2"/>
      <c r="I187" s="2"/>
      <c r="J187" s="2"/>
      <c r="K187" s="2"/>
      <c r="L187" s="2"/>
      <c r="M187" s="2" t="s">
        <v>3599</v>
      </c>
      <c r="N187" s="2" t="s">
        <v>3957</v>
      </c>
      <c r="O187" s="2" t="s">
        <v>4353</v>
      </c>
      <c r="P187" s="2" t="s">
        <v>4263</v>
      </c>
      <c r="Q187" s="4" t="s">
        <v>5220</v>
      </c>
      <c r="R187" s="17">
        <v>46039</v>
      </c>
      <c r="S187" s="17">
        <v>46044</v>
      </c>
      <c r="T187" s="2"/>
      <c r="U187" s="2"/>
      <c r="V187" s="2"/>
      <c r="W187" s="2"/>
    </row>
    <row r="188" spans="1:23" x14ac:dyDescent="0.25">
      <c r="A188" s="2">
        <v>8618918003832</v>
      </c>
      <c r="B188" s="2" t="s">
        <v>6292</v>
      </c>
      <c r="C188" s="2" t="s">
        <v>23</v>
      </c>
      <c r="D188" s="2" t="s">
        <v>1086</v>
      </c>
      <c r="E188" s="2" t="s">
        <v>2359</v>
      </c>
      <c r="F188" s="3">
        <v>4343</v>
      </c>
      <c r="G188" s="2"/>
      <c r="H188" s="2"/>
      <c r="I188" s="2"/>
      <c r="J188" s="2"/>
      <c r="K188" s="2"/>
      <c r="L188" s="2"/>
      <c r="M188" s="2" t="s">
        <v>3600</v>
      </c>
      <c r="N188" s="2" t="s">
        <v>3957</v>
      </c>
      <c r="O188" s="2" t="s">
        <v>4353</v>
      </c>
      <c r="P188" s="2" t="s">
        <v>4263</v>
      </c>
      <c r="Q188" s="4" t="s">
        <v>5219</v>
      </c>
      <c r="R188" s="17">
        <v>46039</v>
      </c>
      <c r="S188" s="17">
        <v>46044</v>
      </c>
      <c r="T188" s="2"/>
      <c r="U188" s="2"/>
      <c r="V188" s="2"/>
      <c r="W188" s="2"/>
    </row>
    <row r="189" spans="1:23" x14ac:dyDescent="0.25">
      <c r="A189" s="2">
        <v>37070077055</v>
      </c>
      <c r="B189" s="2" t="s">
        <v>6292</v>
      </c>
      <c r="C189" s="2" t="s">
        <v>23</v>
      </c>
      <c r="D189" s="2" t="s">
        <v>679</v>
      </c>
      <c r="E189" s="2" t="s">
        <v>1977</v>
      </c>
      <c r="F189" s="3">
        <v>4139</v>
      </c>
      <c r="G189" s="2"/>
      <c r="H189" s="2"/>
      <c r="I189" s="2"/>
      <c r="J189" s="2"/>
      <c r="K189" s="2"/>
      <c r="L189" s="2"/>
      <c r="M189" s="2" t="s">
        <v>3232</v>
      </c>
      <c r="N189" s="2" t="s">
        <v>3848</v>
      </c>
      <c r="O189" s="2" t="s">
        <v>4353</v>
      </c>
      <c r="P189" s="2" t="s">
        <v>4261</v>
      </c>
      <c r="Q189" s="4" t="s">
        <v>4938</v>
      </c>
      <c r="R189" s="17">
        <v>46039</v>
      </c>
      <c r="S189" s="17">
        <v>46044</v>
      </c>
      <c r="T189" s="2"/>
      <c r="U189" s="2"/>
      <c r="V189" s="2"/>
      <c r="W189" s="2"/>
    </row>
    <row r="190" spans="1:23" x14ac:dyDescent="0.25">
      <c r="A190" s="2">
        <v>862169918655</v>
      </c>
      <c r="B190" s="2" t="s">
        <v>6292</v>
      </c>
      <c r="C190" s="2" t="s">
        <v>23</v>
      </c>
      <c r="D190" s="2" t="s">
        <v>1088</v>
      </c>
      <c r="E190" s="2" t="s">
        <v>2361</v>
      </c>
      <c r="F190" s="3">
        <v>4435</v>
      </c>
      <c r="G190" s="2"/>
      <c r="H190" s="2"/>
      <c r="I190" s="2"/>
      <c r="J190" s="2"/>
      <c r="K190" s="2"/>
      <c r="L190" s="2"/>
      <c r="M190" s="2" t="s">
        <v>3602</v>
      </c>
      <c r="N190" s="2" t="s">
        <v>3957</v>
      </c>
      <c r="O190" s="2" t="s">
        <v>4353</v>
      </c>
      <c r="P190" s="2" t="s">
        <v>4263</v>
      </c>
      <c r="Q190" s="4" t="s">
        <v>5217</v>
      </c>
      <c r="R190" s="17">
        <v>46039</v>
      </c>
      <c r="S190" s="17">
        <v>46044</v>
      </c>
      <c r="T190" s="2"/>
      <c r="U190" s="2"/>
      <c r="V190" s="2"/>
      <c r="W190" s="2"/>
    </row>
    <row r="191" spans="1:23" x14ac:dyDescent="0.25">
      <c r="A191" s="2">
        <v>862162507952</v>
      </c>
      <c r="B191" s="2" t="s">
        <v>6292</v>
      </c>
      <c r="C191" s="2" t="s">
        <v>23</v>
      </c>
      <c r="D191" s="2" t="s">
        <v>1089</v>
      </c>
      <c r="E191" s="2" t="s">
        <v>2362</v>
      </c>
      <c r="F191" s="3">
        <v>4436</v>
      </c>
      <c r="G191" s="2"/>
      <c r="H191" s="2"/>
      <c r="I191" s="2"/>
      <c r="J191" s="2"/>
      <c r="K191" s="2"/>
      <c r="L191" s="2"/>
      <c r="M191" s="2" t="s">
        <v>3603</v>
      </c>
      <c r="N191" s="2" t="s">
        <v>4203</v>
      </c>
      <c r="O191" s="2" t="s">
        <v>4353</v>
      </c>
      <c r="P191" s="2" t="s">
        <v>4263</v>
      </c>
      <c r="Q191" s="5"/>
      <c r="R191" s="17">
        <v>46039</v>
      </c>
      <c r="S191" s="17">
        <v>46044</v>
      </c>
      <c r="T191" s="2"/>
      <c r="U191" s="2"/>
      <c r="V191" s="2"/>
      <c r="W191" s="2"/>
    </row>
    <row r="192" spans="1:23" x14ac:dyDescent="0.25">
      <c r="A192" s="2">
        <v>862166180573</v>
      </c>
      <c r="B192" s="2" t="s">
        <v>6292</v>
      </c>
      <c r="C192" s="2" t="s">
        <v>23</v>
      </c>
      <c r="D192" s="2" t="s">
        <v>1090</v>
      </c>
      <c r="E192" s="2" t="s">
        <v>2363</v>
      </c>
      <c r="F192" s="3">
        <v>2635</v>
      </c>
      <c r="G192" s="2"/>
      <c r="H192" s="2"/>
      <c r="I192" s="2"/>
      <c r="J192" s="2"/>
      <c r="K192" s="2"/>
      <c r="L192" s="2"/>
      <c r="M192" s="2" t="s">
        <v>3604</v>
      </c>
      <c r="N192" s="2" t="s">
        <v>4204</v>
      </c>
      <c r="O192" s="2" t="s">
        <v>4353</v>
      </c>
      <c r="P192" s="2" t="s">
        <v>4263</v>
      </c>
      <c r="Q192" s="5"/>
      <c r="R192" s="17">
        <v>46039</v>
      </c>
      <c r="S192" s="17">
        <v>46044</v>
      </c>
      <c r="T192" s="2"/>
      <c r="U192" s="2"/>
      <c r="V192" s="2"/>
      <c r="W192" s="2"/>
    </row>
    <row r="193" spans="1:23" x14ac:dyDescent="0.25">
      <c r="A193" s="2">
        <v>862159160265</v>
      </c>
      <c r="B193" s="2" t="s">
        <v>6292</v>
      </c>
      <c r="C193" s="2" t="s">
        <v>23</v>
      </c>
      <c r="D193" s="2" t="s">
        <v>1091</v>
      </c>
      <c r="E193" s="2" t="s">
        <v>2364</v>
      </c>
      <c r="F193" s="3">
        <v>2564</v>
      </c>
      <c r="G193" s="2"/>
      <c r="H193" s="2"/>
      <c r="I193" s="2"/>
      <c r="J193" s="2"/>
      <c r="K193" s="2"/>
      <c r="L193" s="2"/>
      <c r="M193" s="2" t="s">
        <v>3605</v>
      </c>
      <c r="N193" s="2" t="s">
        <v>3957</v>
      </c>
      <c r="O193" s="2" t="s">
        <v>4353</v>
      </c>
      <c r="P193" s="2" t="s">
        <v>4263</v>
      </c>
      <c r="Q193" s="4" t="s">
        <v>5216</v>
      </c>
      <c r="R193" s="17">
        <v>46039</v>
      </c>
      <c r="S193" s="17">
        <v>46044</v>
      </c>
      <c r="T193" s="2"/>
      <c r="U193" s="2"/>
      <c r="V193" s="2"/>
      <c r="W193" s="2"/>
    </row>
    <row r="194" spans="1:23" x14ac:dyDescent="0.25">
      <c r="A194" s="2">
        <v>862552164279</v>
      </c>
      <c r="B194" s="2" t="s">
        <v>6292</v>
      </c>
      <c r="C194" s="2" t="s">
        <v>23</v>
      </c>
      <c r="D194" s="2" t="s">
        <v>1092</v>
      </c>
      <c r="E194" s="2" t="s">
        <v>2365</v>
      </c>
      <c r="F194" s="3">
        <v>2126</v>
      </c>
      <c r="G194" s="2">
        <v>100</v>
      </c>
      <c r="H194" s="2"/>
      <c r="I194" s="2"/>
      <c r="J194" s="2"/>
      <c r="K194" s="2"/>
      <c r="L194" s="2"/>
      <c r="M194" s="2" t="s">
        <v>3606</v>
      </c>
      <c r="N194" s="2" t="s">
        <v>3957</v>
      </c>
      <c r="O194" s="2" t="s">
        <v>4353</v>
      </c>
      <c r="P194" s="2" t="s">
        <v>4263</v>
      </c>
      <c r="Q194" s="4" t="s">
        <v>5215</v>
      </c>
      <c r="R194" s="17">
        <v>46039</v>
      </c>
      <c r="S194" s="17">
        <v>46044</v>
      </c>
      <c r="T194" s="2"/>
      <c r="U194" s="2"/>
      <c r="V194" s="2"/>
      <c r="W194" s="2"/>
    </row>
    <row r="195" spans="1:23" x14ac:dyDescent="0.25">
      <c r="A195" s="2">
        <v>8675521609399</v>
      </c>
      <c r="B195" s="2" t="s">
        <v>6292</v>
      </c>
      <c r="C195" s="2" t="s">
        <v>23</v>
      </c>
      <c r="D195" s="2" t="s">
        <v>1095</v>
      </c>
      <c r="E195" s="2" t="s">
        <v>2368</v>
      </c>
      <c r="F195" s="3">
        <v>2127</v>
      </c>
      <c r="G195" s="2">
        <v>400</v>
      </c>
      <c r="H195" s="2"/>
      <c r="I195" s="2"/>
      <c r="J195" s="2"/>
      <c r="K195" s="2"/>
      <c r="L195" s="2"/>
      <c r="M195" s="2" t="s">
        <v>3609</v>
      </c>
      <c r="N195" s="2" t="s">
        <v>3946</v>
      </c>
      <c r="O195" s="2" t="s">
        <v>4353</v>
      </c>
      <c r="P195" s="2" t="s">
        <v>4263</v>
      </c>
      <c r="Q195" s="4" t="s">
        <v>5211</v>
      </c>
      <c r="R195" s="17">
        <v>46039</v>
      </c>
      <c r="S195" s="17">
        <v>46044</v>
      </c>
      <c r="T195" s="2"/>
      <c r="U195" s="2"/>
      <c r="V195" s="2"/>
      <c r="W195" s="2"/>
    </row>
    <row r="196" spans="1:23" x14ac:dyDescent="0.25">
      <c r="A196" s="2">
        <v>8675526775558</v>
      </c>
      <c r="B196" s="2" t="s">
        <v>6292</v>
      </c>
      <c r="C196" s="2" t="s">
        <v>23</v>
      </c>
      <c r="D196" s="2" t="s">
        <v>1096</v>
      </c>
      <c r="E196" s="2" t="s">
        <v>2369</v>
      </c>
      <c r="F196" s="3">
        <v>142</v>
      </c>
      <c r="G196" s="2">
        <v>100</v>
      </c>
      <c r="H196" s="2"/>
      <c r="I196" s="2"/>
      <c r="J196" s="2"/>
      <c r="K196" s="2"/>
      <c r="L196" s="2"/>
      <c r="M196" s="2" t="s">
        <v>3610</v>
      </c>
      <c r="N196" s="2" t="s">
        <v>3946</v>
      </c>
      <c r="O196" s="2" t="s">
        <v>4353</v>
      </c>
      <c r="P196" s="2" t="s">
        <v>4263</v>
      </c>
      <c r="Q196" s="4" t="s">
        <v>5210</v>
      </c>
      <c r="R196" s="17">
        <v>46039</v>
      </c>
      <c r="S196" s="17">
        <v>46044</v>
      </c>
      <c r="T196" s="2"/>
      <c r="U196" s="2"/>
      <c r="V196" s="2"/>
      <c r="W196" s="2"/>
    </row>
    <row r="197" spans="1:23" x14ac:dyDescent="0.25">
      <c r="A197" s="2">
        <v>8615989859484</v>
      </c>
      <c r="B197" s="2" t="s">
        <v>6292</v>
      </c>
      <c r="C197" s="2" t="s">
        <v>23</v>
      </c>
      <c r="D197" s="2" t="s">
        <v>1097</v>
      </c>
      <c r="E197" s="2" t="s">
        <v>2370</v>
      </c>
      <c r="F197" s="3">
        <v>5618</v>
      </c>
      <c r="G197" s="2"/>
      <c r="H197" s="2"/>
      <c r="I197" s="2"/>
      <c r="J197" s="2"/>
      <c r="K197" s="2"/>
      <c r="L197" s="2"/>
      <c r="M197" s="2" t="s">
        <v>3611</v>
      </c>
      <c r="N197" s="2" t="s">
        <v>3946</v>
      </c>
      <c r="O197" s="2" t="s">
        <v>4353</v>
      </c>
      <c r="P197" s="2" t="s">
        <v>4263</v>
      </c>
      <c r="Q197" s="4" t="s">
        <v>5209</v>
      </c>
      <c r="R197" s="17">
        <v>46039</v>
      </c>
      <c r="S197" s="17">
        <v>46044</v>
      </c>
      <c r="T197" s="2"/>
      <c r="U197" s="2"/>
      <c r="V197" s="2"/>
      <c r="W197" s="2"/>
    </row>
    <row r="198" spans="1:23" x14ac:dyDescent="0.25">
      <c r="A198" s="2">
        <v>8675523041055</v>
      </c>
      <c r="B198" s="2" t="s">
        <v>6292</v>
      </c>
      <c r="C198" s="2" t="s">
        <v>23</v>
      </c>
      <c r="D198" s="2" t="s">
        <v>1098</v>
      </c>
      <c r="E198" s="2" t="s">
        <v>2371</v>
      </c>
      <c r="F198" s="3">
        <v>2126</v>
      </c>
      <c r="G198" s="2">
        <v>100</v>
      </c>
      <c r="H198" s="2"/>
      <c r="I198" s="2"/>
      <c r="J198" s="2"/>
      <c r="K198" s="2"/>
      <c r="L198" s="2"/>
      <c r="M198" s="2" t="s">
        <v>3612</v>
      </c>
      <c r="N198" s="2" t="s">
        <v>3946</v>
      </c>
      <c r="O198" s="2" t="s">
        <v>4353</v>
      </c>
      <c r="P198" s="2" t="s">
        <v>4263</v>
      </c>
      <c r="Q198" s="4" t="s">
        <v>5208</v>
      </c>
      <c r="R198" s="17">
        <v>46039</v>
      </c>
      <c r="S198" s="17">
        <v>46044</v>
      </c>
      <c r="T198" s="2"/>
      <c r="U198" s="2"/>
      <c r="V198" s="2"/>
      <c r="W198" s="2"/>
    </row>
    <row r="199" spans="1:23" x14ac:dyDescent="0.25">
      <c r="A199" s="2">
        <v>8675529528181</v>
      </c>
      <c r="B199" s="2" t="s">
        <v>6292</v>
      </c>
      <c r="C199" s="2" t="s">
        <v>23</v>
      </c>
      <c r="D199" s="2" t="s">
        <v>1099</v>
      </c>
      <c r="E199" s="2" t="s">
        <v>2372</v>
      </c>
      <c r="F199" s="3">
        <v>2141</v>
      </c>
      <c r="G199" s="2"/>
      <c r="H199" s="2"/>
      <c r="I199" s="2"/>
      <c r="J199" s="2"/>
      <c r="K199" s="2"/>
      <c r="L199" s="2"/>
      <c r="M199" s="2" t="s">
        <v>3613</v>
      </c>
      <c r="N199" s="2" t="s">
        <v>3946</v>
      </c>
      <c r="O199" s="2" t="s">
        <v>4353</v>
      </c>
      <c r="P199" s="2" t="s">
        <v>4263</v>
      </c>
      <c r="Q199" s="4" t="s">
        <v>5206</v>
      </c>
      <c r="R199" s="17">
        <v>46039</v>
      </c>
      <c r="S199" s="17">
        <v>46044</v>
      </c>
      <c r="T199" s="2"/>
      <c r="U199" s="2"/>
      <c r="V199" s="2"/>
      <c r="W199" s="2"/>
    </row>
    <row r="200" spans="1:23" x14ac:dyDescent="0.25">
      <c r="A200" s="2">
        <v>8675526904225</v>
      </c>
      <c r="B200" s="2" t="s">
        <v>6292</v>
      </c>
      <c r="C200" s="2" t="s">
        <v>23</v>
      </c>
      <c r="D200" s="2" t="s">
        <v>1100</v>
      </c>
      <c r="E200" s="2" t="s">
        <v>2373</v>
      </c>
      <c r="F200" s="3">
        <v>5613</v>
      </c>
      <c r="G200" s="2"/>
      <c r="H200" s="2"/>
      <c r="I200" s="2"/>
      <c r="J200" s="2"/>
      <c r="K200" s="2"/>
      <c r="L200" s="2"/>
      <c r="M200" s="2" t="s">
        <v>3614</v>
      </c>
      <c r="N200" s="2" t="s">
        <v>3946</v>
      </c>
      <c r="O200" s="2" t="s">
        <v>4353</v>
      </c>
      <c r="P200" s="2" t="s">
        <v>4263</v>
      </c>
      <c r="Q200" s="4" t="s">
        <v>5205</v>
      </c>
      <c r="R200" s="17">
        <v>46039</v>
      </c>
      <c r="S200" s="17">
        <v>46044</v>
      </c>
      <c r="T200" s="2"/>
      <c r="U200" s="2"/>
      <c r="V200" s="2"/>
      <c r="W200" s="2"/>
    </row>
    <row r="201" spans="1:23" x14ac:dyDescent="0.25">
      <c r="A201" s="2">
        <v>8675584166678</v>
      </c>
      <c r="B201" s="2" t="s">
        <v>6292</v>
      </c>
      <c r="C201" s="2" t="s">
        <v>23</v>
      </c>
      <c r="D201" s="2" t="s">
        <v>1101</v>
      </c>
      <c r="E201" s="2" t="s">
        <v>2374</v>
      </c>
      <c r="F201" s="3">
        <v>2127</v>
      </c>
      <c r="G201" s="2">
        <v>400</v>
      </c>
      <c r="H201" s="2"/>
      <c r="I201" s="2"/>
      <c r="J201" s="2"/>
      <c r="K201" s="2"/>
      <c r="L201" s="2"/>
      <c r="M201" s="2" t="s">
        <v>3615</v>
      </c>
      <c r="N201" s="2" t="s">
        <v>3946</v>
      </c>
      <c r="O201" s="2" t="s">
        <v>4353</v>
      </c>
      <c r="P201" s="2" t="s">
        <v>4263</v>
      </c>
      <c r="Q201" s="4" t="s">
        <v>5204</v>
      </c>
      <c r="R201" s="17">
        <v>46039</v>
      </c>
      <c r="S201" s="17">
        <v>46044</v>
      </c>
      <c r="T201" s="2"/>
      <c r="U201" s="2"/>
      <c r="V201" s="2"/>
      <c r="W201" s="2"/>
    </row>
    <row r="202" spans="1:23" x14ac:dyDescent="0.25">
      <c r="A202" s="2">
        <v>8675586149811</v>
      </c>
      <c r="B202" s="2" t="s">
        <v>6292</v>
      </c>
      <c r="C202" s="2" t="s">
        <v>23</v>
      </c>
      <c r="D202" s="2" t="s">
        <v>1102</v>
      </c>
      <c r="E202" s="2" t="s">
        <v>2375</v>
      </c>
      <c r="F202" s="3">
        <v>4341</v>
      </c>
      <c r="G202" s="2">
        <v>100</v>
      </c>
      <c r="H202" s="2"/>
      <c r="I202" s="2"/>
      <c r="J202" s="2"/>
      <c r="K202" s="2"/>
      <c r="L202" s="2"/>
      <c r="M202" s="2" t="s">
        <v>3616</v>
      </c>
      <c r="N202" s="2" t="s">
        <v>3946</v>
      </c>
      <c r="O202" s="2" t="s">
        <v>4353</v>
      </c>
      <c r="P202" s="2" t="s">
        <v>4263</v>
      </c>
      <c r="Q202" s="4" t="s">
        <v>5203</v>
      </c>
      <c r="R202" s="17">
        <v>46039</v>
      </c>
      <c r="S202" s="17">
        <v>46044</v>
      </c>
      <c r="T202" s="2"/>
      <c r="U202" s="2"/>
      <c r="V202" s="2"/>
      <c r="W202" s="2"/>
    </row>
    <row r="203" spans="1:23" x14ac:dyDescent="0.25">
      <c r="A203" s="2">
        <v>8618075543558</v>
      </c>
      <c r="B203" s="2" t="s">
        <v>6292</v>
      </c>
      <c r="C203" s="2" t="s">
        <v>23</v>
      </c>
      <c r="D203" s="2" t="s">
        <v>1103</v>
      </c>
      <c r="E203" s="2" t="s">
        <v>2376</v>
      </c>
      <c r="F203" s="3">
        <v>4436</v>
      </c>
      <c r="G203" s="2"/>
      <c r="H203" s="2"/>
      <c r="I203" s="2"/>
      <c r="J203" s="2"/>
      <c r="K203" s="2"/>
      <c r="L203" s="2"/>
      <c r="M203" s="2" t="s">
        <v>3617</v>
      </c>
      <c r="N203" s="2" t="s">
        <v>3946</v>
      </c>
      <c r="O203" s="2" t="s">
        <v>4353</v>
      </c>
      <c r="P203" s="2" t="s">
        <v>4263</v>
      </c>
      <c r="Q203" s="4" t="s">
        <v>5201</v>
      </c>
      <c r="R203" s="17">
        <v>46039</v>
      </c>
      <c r="S203" s="17">
        <v>46044</v>
      </c>
      <c r="T203" s="2"/>
      <c r="U203" s="2"/>
      <c r="V203" s="2"/>
      <c r="W203" s="2"/>
    </row>
    <row r="204" spans="1:23" x14ac:dyDescent="0.25">
      <c r="A204" s="2">
        <v>8675582924037</v>
      </c>
      <c r="B204" s="2" t="s">
        <v>6292</v>
      </c>
      <c r="C204" s="2" t="s">
        <v>23</v>
      </c>
      <c r="D204" s="2" t="s">
        <v>1104</v>
      </c>
      <c r="E204" s="2" t="s">
        <v>2377</v>
      </c>
      <c r="F204" s="3">
        <v>4639</v>
      </c>
      <c r="G204" s="2"/>
      <c r="H204" s="2"/>
      <c r="I204" s="2"/>
      <c r="J204" s="2"/>
      <c r="K204" s="2"/>
      <c r="L204" s="2"/>
      <c r="M204" s="2" t="s">
        <v>3618</v>
      </c>
      <c r="N204" s="2" t="s">
        <v>3946</v>
      </c>
      <c r="O204" s="2" t="s">
        <v>4353</v>
      </c>
      <c r="P204" s="2" t="s">
        <v>4263</v>
      </c>
      <c r="Q204" s="4" t="s">
        <v>5281</v>
      </c>
      <c r="R204" s="17">
        <v>46039</v>
      </c>
      <c r="S204" s="17">
        <v>46044</v>
      </c>
      <c r="T204" s="2"/>
      <c r="U204" s="2"/>
      <c r="V204" s="2"/>
      <c r="W204" s="2"/>
    </row>
    <row r="205" spans="1:23" x14ac:dyDescent="0.25">
      <c r="A205" s="2">
        <v>8675523590952</v>
      </c>
      <c r="B205" s="2" t="s">
        <v>6292</v>
      </c>
      <c r="C205" s="2" t="s">
        <v>23</v>
      </c>
      <c r="D205" s="2" t="s">
        <v>1105</v>
      </c>
      <c r="E205" s="2" t="s">
        <v>2378</v>
      </c>
      <c r="F205" s="3">
        <v>2529</v>
      </c>
      <c r="G205" s="2"/>
      <c r="H205" s="2"/>
      <c r="I205" s="2"/>
      <c r="J205" s="2"/>
      <c r="K205" s="2"/>
      <c r="L205" s="2"/>
      <c r="M205" s="2" t="s">
        <v>3619</v>
      </c>
      <c r="N205" s="2" t="s">
        <v>3946</v>
      </c>
      <c r="O205" s="2" t="s">
        <v>4353</v>
      </c>
      <c r="P205" s="2" t="s">
        <v>4263</v>
      </c>
      <c r="Q205" s="4" t="s">
        <v>5202</v>
      </c>
      <c r="R205" s="17">
        <v>46039</v>
      </c>
      <c r="S205" s="17">
        <v>46044</v>
      </c>
      <c r="T205" s="2"/>
      <c r="U205" s="2"/>
      <c r="V205" s="2"/>
      <c r="W205" s="2"/>
    </row>
    <row r="206" spans="1:23" x14ac:dyDescent="0.25">
      <c r="A206" s="2">
        <v>8675582596207</v>
      </c>
      <c r="B206" s="2" t="s">
        <v>6292</v>
      </c>
      <c r="C206" s="2" t="s">
        <v>23</v>
      </c>
      <c r="D206" s="2" t="s">
        <v>1106</v>
      </c>
      <c r="E206" s="2" t="s">
        <v>2379</v>
      </c>
      <c r="F206" s="3">
        <v>5601</v>
      </c>
      <c r="G206" s="2"/>
      <c r="H206" s="2"/>
      <c r="I206" s="2"/>
      <c r="J206" s="2"/>
      <c r="K206" s="2"/>
      <c r="L206" s="2"/>
      <c r="M206" s="2" t="s">
        <v>3620</v>
      </c>
      <c r="N206" s="2" t="s">
        <v>3946</v>
      </c>
      <c r="O206" s="2" t="s">
        <v>4353</v>
      </c>
      <c r="P206" s="2" t="s">
        <v>4263</v>
      </c>
      <c r="Q206" s="4" t="s">
        <v>5282</v>
      </c>
      <c r="R206" s="17">
        <v>46039</v>
      </c>
      <c r="S206" s="17">
        <v>46044</v>
      </c>
      <c r="T206" s="2"/>
      <c r="U206" s="2"/>
      <c r="V206" s="2"/>
      <c r="W206" s="2"/>
    </row>
    <row r="207" spans="1:23" x14ac:dyDescent="0.25">
      <c r="A207" s="2">
        <v>867563666852</v>
      </c>
      <c r="B207" s="2" t="s">
        <v>6292</v>
      </c>
      <c r="C207" s="2" t="s">
        <v>23</v>
      </c>
      <c r="D207" s="2" t="s">
        <v>1113</v>
      </c>
      <c r="E207" s="4" t="s">
        <v>4314</v>
      </c>
      <c r="F207" s="3">
        <v>2655</v>
      </c>
      <c r="G207" s="2"/>
      <c r="H207" s="2"/>
      <c r="I207" s="2"/>
      <c r="J207" s="2"/>
      <c r="K207" s="2"/>
      <c r="L207" s="2"/>
      <c r="M207" s="2" t="s">
        <v>4315</v>
      </c>
      <c r="N207" s="2" t="s">
        <v>3853</v>
      </c>
      <c r="O207" s="2" t="s">
        <v>4353</v>
      </c>
      <c r="P207" s="2" t="s">
        <v>4263</v>
      </c>
      <c r="Q207" s="4" t="s">
        <v>4316</v>
      </c>
      <c r="R207" s="17">
        <v>46039</v>
      </c>
      <c r="S207" s="17">
        <v>46044</v>
      </c>
      <c r="T207" s="2"/>
      <c r="U207" s="2"/>
      <c r="V207" s="2"/>
      <c r="W207" s="2"/>
    </row>
    <row r="208" spans="1:23" x14ac:dyDescent="0.25">
      <c r="A208" s="2">
        <v>8618280079293</v>
      </c>
      <c r="B208" s="2" t="s">
        <v>6292</v>
      </c>
      <c r="C208" s="2" t="s">
        <v>23</v>
      </c>
      <c r="D208" s="2" t="s">
        <v>1114</v>
      </c>
      <c r="E208" s="2" t="s">
        <v>2386</v>
      </c>
      <c r="F208" s="3">
        <v>5604</v>
      </c>
      <c r="G208" s="2"/>
      <c r="H208" s="2"/>
      <c r="I208" s="2"/>
      <c r="J208" s="2"/>
      <c r="K208" s="2"/>
      <c r="L208" s="2"/>
      <c r="M208" s="2" t="s">
        <v>3627</v>
      </c>
      <c r="N208" s="2" t="s">
        <v>4207</v>
      </c>
      <c r="O208" s="2" t="s">
        <v>4353</v>
      </c>
      <c r="P208" s="2" t="s">
        <v>4263</v>
      </c>
      <c r="Q208" s="4" t="s">
        <v>5289</v>
      </c>
      <c r="R208" s="17">
        <v>46039</v>
      </c>
      <c r="S208" s="17">
        <v>46044</v>
      </c>
      <c r="T208" s="2"/>
      <c r="U208" s="2"/>
      <c r="V208" s="2"/>
      <c r="W208" s="2"/>
    </row>
    <row r="209" spans="1:23" x14ac:dyDescent="0.25">
      <c r="A209" s="2">
        <v>8613917782574</v>
      </c>
      <c r="B209" s="2" t="s">
        <v>6292</v>
      </c>
      <c r="C209" s="2" t="s">
        <v>23</v>
      </c>
      <c r="D209" s="2" t="s">
        <v>1121</v>
      </c>
      <c r="E209" s="2" t="s">
        <v>2392</v>
      </c>
      <c r="F209" s="3">
        <v>2242</v>
      </c>
      <c r="G209" s="2"/>
      <c r="H209" s="2"/>
      <c r="I209" s="2"/>
      <c r="J209" s="2"/>
      <c r="K209" s="2"/>
      <c r="L209" s="2"/>
      <c r="M209" s="2" t="s">
        <v>3633</v>
      </c>
      <c r="N209" s="2" t="s">
        <v>3942</v>
      </c>
      <c r="O209" s="2" t="s">
        <v>4353</v>
      </c>
      <c r="P209" s="2" t="s">
        <v>4263</v>
      </c>
      <c r="Q209" s="4" t="s">
        <v>5293</v>
      </c>
      <c r="R209" s="17">
        <v>46039</v>
      </c>
      <c r="S209" s="17">
        <v>46044</v>
      </c>
      <c r="T209" s="2"/>
      <c r="U209" s="2"/>
      <c r="V209" s="2"/>
      <c r="W209" s="2"/>
    </row>
    <row r="210" spans="1:23" x14ac:dyDescent="0.25">
      <c r="A210" s="2">
        <v>8613428902590</v>
      </c>
      <c r="B210" s="2" t="s">
        <v>6292</v>
      </c>
      <c r="C210" s="2" t="s">
        <v>23</v>
      </c>
      <c r="D210" s="2" t="s">
        <v>1125</v>
      </c>
      <c r="E210" s="2" t="s">
        <v>2396</v>
      </c>
      <c r="F210" s="3">
        <v>4441</v>
      </c>
      <c r="G210" s="2"/>
      <c r="H210" s="2"/>
      <c r="I210" s="2"/>
      <c r="J210" s="2"/>
      <c r="K210" s="2"/>
      <c r="L210" s="2"/>
      <c r="M210" s="2" t="s">
        <v>3637</v>
      </c>
      <c r="N210" s="2" t="s">
        <v>3946</v>
      </c>
      <c r="O210" s="2" t="s">
        <v>4353</v>
      </c>
      <c r="P210" s="2" t="s">
        <v>4263</v>
      </c>
      <c r="Q210" s="4" t="s">
        <v>5312</v>
      </c>
      <c r="R210" s="17">
        <v>46039</v>
      </c>
      <c r="S210" s="17">
        <v>46044</v>
      </c>
      <c r="T210" s="2"/>
      <c r="U210" s="2"/>
      <c r="V210" s="2"/>
      <c r="W210" s="2"/>
    </row>
    <row r="211" spans="1:23" x14ac:dyDescent="0.25">
      <c r="A211" s="2">
        <v>8615618321598</v>
      </c>
      <c r="B211" s="2" t="s">
        <v>6292</v>
      </c>
      <c r="C211" s="2" t="s">
        <v>23</v>
      </c>
      <c r="D211" s="2" t="s">
        <v>1160</v>
      </c>
      <c r="E211" s="2" t="s">
        <v>2430</v>
      </c>
      <c r="F211" s="3">
        <v>4120</v>
      </c>
      <c r="G211" s="2"/>
      <c r="H211" s="2"/>
      <c r="I211" s="2"/>
      <c r="J211" s="2"/>
      <c r="K211" s="2"/>
      <c r="L211" s="2"/>
      <c r="M211" s="2" t="s">
        <v>3669</v>
      </c>
      <c r="N211" s="2" t="s">
        <v>3957</v>
      </c>
      <c r="O211" s="2" t="s">
        <v>4353</v>
      </c>
      <c r="P211" s="2" t="s">
        <v>4263</v>
      </c>
      <c r="Q211" s="4" t="s">
        <v>5328</v>
      </c>
      <c r="R211" s="17">
        <v>46039</v>
      </c>
      <c r="S211" s="17">
        <v>46044</v>
      </c>
      <c r="T211" s="2"/>
      <c r="U211" s="2"/>
      <c r="V211" s="2"/>
      <c r="W211" s="2"/>
    </row>
    <row r="212" spans="1:23" x14ac:dyDescent="0.25">
      <c r="A212" s="2">
        <v>8643189308911</v>
      </c>
      <c r="B212" s="2" t="s">
        <v>6292</v>
      </c>
      <c r="C212" s="2" t="s">
        <v>23</v>
      </c>
      <c r="D212" s="2" t="s">
        <v>1163</v>
      </c>
      <c r="E212" s="2" t="s">
        <v>2432</v>
      </c>
      <c r="F212" s="3">
        <v>2127</v>
      </c>
      <c r="G212" s="2">
        <v>400</v>
      </c>
      <c r="H212" s="2"/>
      <c r="I212" s="2"/>
      <c r="J212" s="2"/>
      <c r="K212" s="2"/>
      <c r="L212" s="2"/>
      <c r="M212" s="2" t="s">
        <v>3671</v>
      </c>
      <c r="N212" s="2" t="s">
        <v>3939</v>
      </c>
      <c r="O212" s="2" t="s">
        <v>4353</v>
      </c>
      <c r="P212" s="2" t="s">
        <v>4263</v>
      </c>
      <c r="Q212" s="4" t="s">
        <v>5340</v>
      </c>
      <c r="R212" s="17">
        <v>46039</v>
      </c>
      <c r="S212" s="17">
        <v>46044</v>
      </c>
      <c r="T212" s="2"/>
      <c r="U212" s="2"/>
      <c r="V212" s="2"/>
      <c r="W212" s="2"/>
    </row>
    <row r="213" spans="1:23" x14ac:dyDescent="0.25">
      <c r="A213" s="2">
        <v>863763308018</v>
      </c>
      <c r="B213" s="2" t="s">
        <v>6292</v>
      </c>
      <c r="C213" s="2" t="s">
        <v>23</v>
      </c>
      <c r="D213" s="2" t="s">
        <v>1166</v>
      </c>
      <c r="E213" s="2" t="s">
        <v>2435</v>
      </c>
      <c r="F213" s="3">
        <v>767</v>
      </c>
      <c r="G213" s="2">
        <v>200</v>
      </c>
      <c r="H213" s="2"/>
      <c r="I213" s="2"/>
      <c r="J213" s="2"/>
      <c r="K213" s="2"/>
      <c r="L213" s="2"/>
      <c r="M213" s="2" t="s">
        <v>3674</v>
      </c>
      <c r="N213" s="2" t="s">
        <v>4217</v>
      </c>
      <c r="O213" s="2" t="s">
        <v>4353</v>
      </c>
      <c r="P213" s="2" t="s">
        <v>4263</v>
      </c>
      <c r="Q213" s="4" t="s">
        <v>5342</v>
      </c>
      <c r="R213" s="17">
        <v>46039</v>
      </c>
      <c r="S213" s="17">
        <v>46044</v>
      </c>
      <c r="T213" s="2"/>
      <c r="U213" s="2"/>
      <c r="V213" s="2"/>
      <c r="W213" s="2"/>
    </row>
    <row r="214" spans="1:23" x14ac:dyDescent="0.25">
      <c r="A214" s="2">
        <v>861082951910</v>
      </c>
      <c r="B214" s="2" t="s">
        <v>6292</v>
      </c>
      <c r="C214" s="2" t="s">
        <v>23</v>
      </c>
      <c r="D214" s="2" t="s">
        <v>1167</v>
      </c>
      <c r="E214" s="2" t="s">
        <v>2436</v>
      </c>
      <c r="F214" s="3">
        <v>3244</v>
      </c>
      <c r="G214" s="2"/>
      <c r="H214" s="2"/>
      <c r="I214" s="2"/>
      <c r="J214" s="2"/>
      <c r="K214" s="2"/>
      <c r="L214" s="2"/>
      <c r="M214" s="2" t="s">
        <v>3675</v>
      </c>
      <c r="N214" s="2" t="s">
        <v>4218</v>
      </c>
      <c r="O214" s="2" t="s">
        <v>4353</v>
      </c>
      <c r="P214" s="2" t="s">
        <v>4263</v>
      </c>
      <c r="Q214" s="4" t="s">
        <v>5323</v>
      </c>
      <c r="R214" s="17">
        <v>46039</v>
      </c>
      <c r="S214" s="17">
        <v>46044</v>
      </c>
      <c r="T214" s="2"/>
      <c r="U214" s="2"/>
      <c r="V214" s="2"/>
      <c r="W214" s="2"/>
    </row>
    <row r="215" spans="1:23" x14ac:dyDescent="0.25">
      <c r="A215" s="2">
        <v>864008480899</v>
      </c>
      <c r="B215" s="2" t="s">
        <v>6292</v>
      </c>
      <c r="C215" s="2" t="s">
        <v>23</v>
      </c>
      <c r="D215" s="2" t="s">
        <v>1173</v>
      </c>
      <c r="E215" s="2" t="s">
        <v>2442</v>
      </c>
      <c r="F215" s="3">
        <v>5516</v>
      </c>
      <c r="G215" s="2"/>
      <c r="H215" s="2"/>
      <c r="I215" s="2"/>
      <c r="J215" s="2"/>
      <c r="K215" s="2"/>
      <c r="L215" s="2"/>
      <c r="M215" s="2" t="s">
        <v>3681</v>
      </c>
      <c r="N215" s="2" t="s">
        <v>4025</v>
      </c>
      <c r="O215" s="2" t="s">
        <v>4353</v>
      </c>
      <c r="P215" s="2" t="s">
        <v>4263</v>
      </c>
      <c r="Q215" s="4" t="s">
        <v>5330</v>
      </c>
      <c r="R215" s="17">
        <v>46039</v>
      </c>
      <c r="S215" s="17">
        <v>46044</v>
      </c>
      <c r="T215" s="2"/>
      <c r="U215" s="2"/>
      <c r="V215" s="2"/>
      <c r="W215" s="2"/>
    </row>
    <row r="216" spans="1:23" x14ac:dyDescent="0.25">
      <c r="A216" s="2">
        <v>8651266896988</v>
      </c>
      <c r="B216" s="2" t="s">
        <v>6292</v>
      </c>
      <c r="C216" s="2" t="s">
        <v>23</v>
      </c>
      <c r="D216" s="2" t="s">
        <v>1174</v>
      </c>
      <c r="E216" s="2" t="s">
        <v>2443</v>
      </c>
      <c r="F216" s="3">
        <v>2367</v>
      </c>
      <c r="G216" s="2"/>
      <c r="H216" s="2"/>
      <c r="I216" s="2"/>
      <c r="J216" s="2"/>
      <c r="K216" s="2"/>
      <c r="L216" s="2"/>
      <c r="M216" s="2" t="s">
        <v>3682</v>
      </c>
      <c r="N216" s="2" t="s">
        <v>4025</v>
      </c>
      <c r="O216" s="2" t="s">
        <v>4353</v>
      </c>
      <c r="P216" s="2" t="s">
        <v>4263</v>
      </c>
      <c r="Q216" s="4" t="s">
        <v>5331</v>
      </c>
      <c r="R216" s="17">
        <v>46039</v>
      </c>
      <c r="S216" s="17">
        <v>46044</v>
      </c>
      <c r="T216" s="2"/>
      <c r="U216" s="2"/>
      <c r="V216" s="2"/>
      <c r="W216" s="2"/>
    </row>
    <row r="217" spans="1:23" x14ac:dyDescent="0.25">
      <c r="A217" s="2">
        <v>8651287293386</v>
      </c>
      <c r="B217" s="2" t="s">
        <v>6292</v>
      </c>
      <c r="C217" s="2" t="s">
        <v>23</v>
      </c>
      <c r="D217" s="2" t="s">
        <v>1175</v>
      </c>
      <c r="E217" s="2" t="s">
        <v>2444</v>
      </c>
      <c r="F217" s="3">
        <v>165</v>
      </c>
      <c r="G217" s="2"/>
      <c r="H217" s="2"/>
      <c r="I217" s="2"/>
      <c r="J217" s="2"/>
      <c r="K217" s="2"/>
      <c r="L217" s="2"/>
      <c r="M217" s="2" t="s">
        <v>3683</v>
      </c>
      <c r="N217" s="2" t="s">
        <v>4025</v>
      </c>
      <c r="O217" s="2" t="s">
        <v>4353</v>
      </c>
      <c r="P217" s="2" t="s">
        <v>4263</v>
      </c>
      <c r="Q217" s="4" t="s">
        <v>5345</v>
      </c>
      <c r="R217" s="17">
        <v>46039</v>
      </c>
      <c r="S217" s="17">
        <v>46044</v>
      </c>
      <c r="T217" s="2"/>
      <c r="U217" s="2"/>
      <c r="V217" s="2"/>
      <c r="W217" s="2"/>
    </row>
    <row r="218" spans="1:23" x14ac:dyDescent="0.25">
      <c r="A218" s="2">
        <v>8613812262158</v>
      </c>
      <c r="B218" s="2" t="s">
        <v>6292</v>
      </c>
      <c r="C218" s="2" t="s">
        <v>23</v>
      </c>
      <c r="D218" s="2" t="s">
        <v>1176</v>
      </c>
      <c r="E218" s="2" t="s">
        <v>2445</v>
      </c>
      <c r="F218" s="3">
        <v>135</v>
      </c>
      <c r="G218" s="2">
        <v>100</v>
      </c>
      <c r="H218" s="2"/>
      <c r="I218" s="2"/>
      <c r="J218" s="2"/>
      <c r="K218" s="2"/>
      <c r="L218" s="2"/>
      <c r="M218" s="2" t="s">
        <v>3684</v>
      </c>
      <c r="N218" s="2" t="s">
        <v>4025</v>
      </c>
      <c r="O218" s="2" t="s">
        <v>4353</v>
      </c>
      <c r="P218" s="2" t="s">
        <v>4263</v>
      </c>
      <c r="Q218" s="4" t="s">
        <v>5332</v>
      </c>
      <c r="R218" s="17">
        <v>46039</v>
      </c>
      <c r="S218" s="17">
        <v>46044</v>
      </c>
      <c r="T218" s="2"/>
      <c r="U218" s="2"/>
      <c r="V218" s="2"/>
      <c r="W218" s="2"/>
    </row>
    <row r="219" spans="1:23" ht="45" x14ac:dyDescent="0.25">
      <c r="A219" s="2" t="s">
        <v>6291</v>
      </c>
      <c r="B219" s="2" t="s">
        <v>6292</v>
      </c>
      <c r="C219" s="2" t="s">
        <v>23</v>
      </c>
      <c r="D219" s="16" t="s">
        <v>5572</v>
      </c>
      <c r="E219" s="14"/>
      <c r="F219" s="13">
        <v>4133</v>
      </c>
      <c r="G219" s="13"/>
      <c r="H219" s="13"/>
      <c r="I219" s="13"/>
      <c r="J219" s="13"/>
      <c r="K219" s="13"/>
      <c r="L219" s="13"/>
      <c r="M219" s="13" t="s">
        <v>5989</v>
      </c>
      <c r="N219" s="13" t="s">
        <v>5990</v>
      </c>
      <c r="O219" s="13" t="s">
        <v>4353</v>
      </c>
      <c r="P219" s="13" t="s">
        <v>4261</v>
      </c>
      <c r="Q219" s="14" t="s">
        <v>5991</v>
      </c>
      <c r="R219" s="17">
        <v>46039</v>
      </c>
      <c r="S219" s="17">
        <v>46044</v>
      </c>
      <c r="T219" s="13"/>
      <c r="U219" s="13"/>
      <c r="V219" s="13"/>
      <c r="W219" s="13"/>
    </row>
    <row r="220" spans="1:23" x14ac:dyDescent="0.25">
      <c r="A220" s="2">
        <v>8657387688888</v>
      </c>
      <c r="B220" s="2" t="s">
        <v>6292</v>
      </c>
      <c r="C220" s="2" t="s">
        <v>23</v>
      </c>
      <c r="D220" s="2" t="s">
        <v>1193</v>
      </c>
      <c r="E220" s="2" t="s">
        <v>2462</v>
      </c>
      <c r="F220" s="3">
        <v>2127</v>
      </c>
      <c r="G220" s="2">
        <v>400</v>
      </c>
      <c r="H220" s="2"/>
      <c r="I220" s="2"/>
      <c r="J220" s="2"/>
      <c r="K220" s="2"/>
      <c r="L220" s="2"/>
      <c r="M220" s="2" t="s">
        <v>3701</v>
      </c>
      <c r="N220" s="2" t="s">
        <v>4221</v>
      </c>
      <c r="O220" s="2" t="s">
        <v>4353</v>
      </c>
      <c r="P220" s="2" t="s">
        <v>4263</v>
      </c>
      <c r="Q220" s="4" t="s">
        <v>5363</v>
      </c>
      <c r="R220" s="17">
        <v>46039</v>
      </c>
      <c r="S220" s="17">
        <v>46044</v>
      </c>
      <c r="T220" s="2"/>
      <c r="U220" s="2"/>
      <c r="V220" s="2"/>
      <c r="W220" s="2"/>
    </row>
    <row r="221" spans="1:23" x14ac:dyDescent="0.25">
      <c r="A221" s="2">
        <v>8615550063155</v>
      </c>
      <c r="B221" s="2" t="s">
        <v>6292</v>
      </c>
      <c r="C221" s="2" t="s">
        <v>23</v>
      </c>
      <c r="D221" s="2" t="s">
        <v>1213</v>
      </c>
      <c r="E221" s="2" t="s">
        <v>2481</v>
      </c>
      <c r="F221" s="3">
        <v>2127</v>
      </c>
      <c r="G221" s="2">
        <v>400</v>
      </c>
      <c r="H221" s="2"/>
      <c r="I221" s="2"/>
      <c r="J221" s="2"/>
      <c r="K221" s="2"/>
      <c r="L221" s="2"/>
      <c r="M221" s="2" t="s">
        <v>3719</v>
      </c>
      <c r="N221" s="2" t="s">
        <v>4227</v>
      </c>
      <c r="O221" s="2" t="s">
        <v>4353</v>
      </c>
      <c r="P221" s="2" t="s">
        <v>4263</v>
      </c>
      <c r="Q221" s="4" t="s">
        <v>5351</v>
      </c>
      <c r="R221" s="17">
        <v>46039</v>
      </c>
      <c r="S221" s="17">
        <v>46044</v>
      </c>
      <c r="T221" s="2"/>
      <c r="U221" s="2"/>
      <c r="V221" s="2"/>
      <c r="W221" s="2"/>
    </row>
    <row r="222" spans="1:23" x14ac:dyDescent="0.25">
      <c r="A222" s="2">
        <v>8643184563660</v>
      </c>
      <c r="B222" s="2" t="s">
        <v>6292</v>
      </c>
      <c r="C222" s="2" t="s">
        <v>23</v>
      </c>
      <c r="D222" s="2" t="s">
        <v>1219</v>
      </c>
      <c r="E222" s="2" t="s">
        <v>2486</v>
      </c>
      <c r="F222" s="3" t="s">
        <v>5385</v>
      </c>
      <c r="G222" s="2"/>
      <c r="H222" s="2"/>
      <c r="I222" s="2"/>
      <c r="J222" s="2"/>
      <c r="K222" s="2"/>
      <c r="L222" s="2"/>
      <c r="M222" s="2" t="s">
        <v>3724</v>
      </c>
      <c r="N222" s="2" t="s">
        <v>3939</v>
      </c>
      <c r="O222" s="2" t="s">
        <v>4353</v>
      </c>
      <c r="P222" s="2" t="s">
        <v>4263</v>
      </c>
      <c r="Q222" s="4" t="s">
        <v>5359</v>
      </c>
      <c r="R222" s="17">
        <v>46039</v>
      </c>
      <c r="S222" s="17">
        <v>46044</v>
      </c>
      <c r="T222" s="2"/>
      <c r="U222" s="2"/>
      <c r="V222" s="2"/>
      <c r="W222" s="2"/>
    </row>
    <row r="223" spans="1:23" x14ac:dyDescent="0.25">
      <c r="A223" s="2">
        <v>8659128055080</v>
      </c>
      <c r="B223" s="2" t="s">
        <v>6292</v>
      </c>
      <c r="C223" s="2" t="s">
        <v>23</v>
      </c>
      <c r="D223" s="2" t="s">
        <v>1237</v>
      </c>
      <c r="E223" s="2" t="s">
        <v>2503</v>
      </c>
      <c r="F223" s="3">
        <v>1963</v>
      </c>
      <c r="G223" s="2">
        <v>100</v>
      </c>
      <c r="H223" s="2"/>
      <c r="I223" s="2"/>
      <c r="J223" s="2"/>
      <c r="K223" s="2"/>
      <c r="L223" s="2"/>
      <c r="M223" s="2" t="s">
        <v>3741</v>
      </c>
      <c r="N223" s="2" t="s">
        <v>3854</v>
      </c>
      <c r="O223" s="2" t="s">
        <v>4353</v>
      </c>
      <c r="P223" s="2" t="s">
        <v>4263</v>
      </c>
      <c r="Q223" s="4" t="s">
        <v>5396</v>
      </c>
      <c r="R223" s="17">
        <v>46039</v>
      </c>
      <c r="S223" s="17">
        <v>46044</v>
      </c>
      <c r="T223" s="2"/>
      <c r="U223" s="2"/>
      <c r="V223" s="2"/>
      <c r="W223" s="2"/>
    </row>
    <row r="224" spans="1:23" x14ac:dyDescent="0.25">
      <c r="A224" s="2">
        <v>8659186395085</v>
      </c>
      <c r="B224" s="2" t="s">
        <v>6292</v>
      </c>
      <c r="C224" s="2" t="s">
        <v>23</v>
      </c>
      <c r="D224" s="2" t="s">
        <v>1249</v>
      </c>
      <c r="E224" s="2" t="s">
        <v>2515</v>
      </c>
      <c r="F224" s="3">
        <v>1853</v>
      </c>
      <c r="G224" s="2"/>
      <c r="H224" s="2"/>
      <c r="I224" s="2"/>
      <c r="J224" s="2"/>
      <c r="K224" s="2"/>
      <c r="L224" s="2"/>
      <c r="M224" s="2" t="s">
        <v>3753</v>
      </c>
      <c r="N224" s="2" t="s">
        <v>3854</v>
      </c>
      <c r="O224" s="2" t="s">
        <v>4353</v>
      </c>
      <c r="P224" s="2" t="s">
        <v>4263</v>
      </c>
      <c r="Q224" s="4" t="s">
        <v>5384</v>
      </c>
      <c r="R224" s="17">
        <v>46039</v>
      </c>
      <c r="S224" s="17">
        <v>46044</v>
      </c>
      <c r="T224" s="2"/>
      <c r="U224" s="2"/>
      <c r="V224" s="2"/>
      <c r="W224" s="2"/>
    </row>
    <row r="225" spans="1:23" x14ac:dyDescent="0.25">
      <c r="A225" s="2">
        <v>8676086138999</v>
      </c>
      <c r="B225" s="2" t="s">
        <v>6292</v>
      </c>
      <c r="C225" s="2" t="s">
        <v>23</v>
      </c>
      <c r="D225" s="2" t="s">
        <v>1251</v>
      </c>
      <c r="E225" s="2" t="s">
        <v>2517</v>
      </c>
      <c r="F225" s="3">
        <v>164</v>
      </c>
      <c r="G225" s="2"/>
      <c r="H225" s="2"/>
      <c r="I225" s="2"/>
      <c r="J225" s="2"/>
      <c r="K225" s="2"/>
      <c r="L225" s="2"/>
      <c r="M225" s="2" t="s">
        <v>3755</v>
      </c>
      <c r="N225" s="2" t="s">
        <v>4237</v>
      </c>
      <c r="O225" s="2" t="s">
        <v>4353</v>
      </c>
      <c r="P225" s="2" t="s">
        <v>4263</v>
      </c>
      <c r="Q225" s="4" t="s">
        <v>5409</v>
      </c>
      <c r="R225" s="17">
        <v>46039</v>
      </c>
      <c r="S225" s="17">
        <v>46044</v>
      </c>
      <c r="T225" s="2"/>
      <c r="U225" s="2"/>
      <c r="V225" s="2"/>
      <c r="W225" s="2"/>
    </row>
    <row r="226" spans="1:23" x14ac:dyDescent="0.25">
      <c r="A226" s="2">
        <v>862787734955</v>
      </c>
      <c r="B226" s="2" t="s">
        <v>6292</v>
      </c>
      <c r="C226" s="2" t="s">
        <v>23</v>
      </c>
      <c r="D226" s="2" t="s">
        <v>1252</v>
      </c>
      <c r="E226" s="2" t="s">
        <v>2518</v>
      </c>
      <c r="F226" s="3">
        <v>5512</v>
      </c>
      <c r="G226" s="2"/>
      <c r="H226" s="2"/>
      <c r="I226" s="2"/>
      <c r="J226" s="2"/>
      <c r="K226" s="2"/>
      <c r="L226" s="2"/>
      <c r="M226" s="2" t="s">
        <v>3756</v>
      </c>
      <c r="N226" s="2" t="s">
        <v>4039</v>
      </c>
      <c r="O226" s="2" t="s">
        <v>4353</v>
      </c>
      <c r="P226" s="2" t="s">
        <v>4263</v>
      </c>
      <c r="Q226" s="4" t="s">
        <v>5403</v>
      </c>
      <c r="R226" s="17">
        <v>46039</v>
      </c>
      <c r="S226" s="17">
        <v>46044</v>
      </c>
      <c r="T226" s="2"/>
      <c r="U226" s="2"/>
      <c r="V226" s="2"/>
      <c r="W226" s="2"/>
    </row>
    <row r="227" spans="1:23" x14ac:dyDescent="0.25">
      <c r="A227" s="2">
        <v>8651880805566</v>
      </c>
      <c r="B227" s="2" t="s">
        <v>6292</v>
      </c>
      <c r="C227" s="2" t="s">
        <v>23</v>
      </c>
      <c r="D227" s="2" t="s">
        <v>1260</v>
      </c>
      <c r="E227" s="2" t="s">
        <v>2523</v>
      </c>
      <c r="F227" s="3">
        <v>5510</v>
      </c>
      <c r="G227" s="2"/>
      <c r="H227" s="2"/>
      <c r="I227" s="2"/>
      <c r="J227" s="2"/>
      <c r="K227" s="2"/>
      <c r="L227" s="2"/>
      <c r="M227" s="2" t="s">
        <v>3760</v>
      </c>
      <c r="N227" s="2" t="s">
        <v>4239</v>
      </c>
      <c r="O227" s="2" t="s">
        <v>4353</v>
      </c>
      <c r="P227" s="2" t="s">
        <v>4263</v>
      </c>
      <c r="Q227" s="4" t="s">
        <v>5430</v>
      </c>
      <c r="R227" s="17">
        <v>46039</v>
      </c>
      <c r="S227" s="17">
        <v>46044</v>
      </c>
      <c r="T227" s="2"/>
      <c r="U227" s="2"/>
      <c r="V227" s="2"/>
      <c r="W227" s="2"/>
    </row>
    <row r="228" spans="1:23" x14ac:dyDescent="0.25">
      <c r="A228" s="2">
        <v>8643184631230</v>
      </c>
      <c r="B228" s="2" t="s">
        <v>6292</v>
      </c>
      <c r="C228" s="2" t="s">
        <v>23</v>
      </c>
      <c r="D228" s="2" t="s">
        <v>1295</v>
      </c>
      <c r="E228" s="2" t="s">
        <v>2558</v>
      </c>
      <c r="F228" s="3">
        <v>4441</v>
      </c>
      <c r="G228" s="2"/>
      <c r="H228" s="2"/>
      <c r="I228" s="2"/>
      <c r="J228" s="2"/>
      <c r="K228" s="2"/>
      <c r="L228" s="2"/>
      <c r="M228" s="2" t="s">
        <v>3794</v>
      </c>
      <c r="N228" s="2" t="s">
        <v>3939</v>
      </c>
      <c r="O228" s="2" t="s">
        <v>4353</v>
      </c>
      <c r="P228" s="2" t="s">
        <v>4263</v>
      </c>
      <c r="Q228" s="4" t="s">
        <v>5426</v>
      </c>
      <c r="R228" s="17">
        <v>46039</v>
      </c>
      <c r="S228" s="17">
        <v>46044</v>
      </c>
      <c r="T228" s="2"/>
      <c r="U228" s="2"/>
      <c r="V228" s="2"/>
      <c r="W228" s="2"/>
    </row>
    <row r="229" spans="1:23" x14ac:dyDescent="0.25">
      <c r="A229" s="2">
        <v>862765523098</v>
      </c>
      <c r="B229" s="2" t="s">
        <v>6292</v>
      </c>
      <c r="C229" s="2" t="s">
        <v>23</v>
      </c>
      <c r="D229" s="2" t="s">
        <v>1312</v>
      </c>
      <c r="E229" s="2" t="s">
        <v>2575</v>
      </c>
      <c r="F229" s="3">
        <v>5641</v>
      </c>
      <c r="G229" s="2">
        <v>9</v>
      </c>
      <c r="H229" s="2"/>
      <c r="I229" s="2"/>
      <c r="J229" s="2"/>
      <c r="K229" s="2"/>
      <c r="L229" s="2"/>
      <c r="M229" s="2" t="s">
        <v>3811</v>
      </c>
      <c r="N229" s="2" t="s">
        <v>4039</v>
      </c>
      <c r="O229" s="2" t="s">
        <v>4353</v>
      </c>
      <c r="P229" s="2" t="s">
        <v>4263</v>
      </c>
      <c r="Q229" s="4" t="s">
        <v>5417</v>
      </c>
      <c r="R229" s="17">
        <v>46039</v>
      </c>
      <c r="S229" s="17">
        <v>46044</v>
      </c>
      <c r="T229" s="2"/>
      <c r="U229" s="2"/>
      <c r="V229" s="2"/>
      <c r="W229" s="2"/>
    </row>
    <row r="230" spans="1:23" x14ac:dyDescent="0.25">
      <c r="A230" s="2">
        <v>8651083781808</v>
      </c>
      <c r="B230" s="2" t="s">
        <v>6292</v>
      </c>
      <c r="C230" s="2" t="s">
        <v>23</v>
      </c>
      <c r="D230" s="2" t="s">
        <v>1313</v>
      </c>
      <c r="E230" s="2" t="s">
        <v>2576</v>
      </c>
      <c r="F230" s="3">
        <v>658</v>
      </c>
      <c r="G230" s="2">
        <v>200</v>
      </c>
      <c r="H230" s="2"/>
      <c r="I230" s="2"/>
      <c r="J230" s="2"/>
      <c r="K230" s="2"/>
      <c r="L230" s="2"/>
      <c r="M230" s="2" t="s">
        <v>3812</v>
      </c>
      <c r="N230" s="2" t="s">
        <v>4246</v>
      </c>
      <c r="O230" s="2" t="s">
        <v>4353</v>
      </c>
      <c r="P230" s="2" t="s">
        <v>4263</v>
      </c>
      <c r="Q230" s="4" t="s">
        <v>5479</v>
      </c>
      <c r="R230" s="17">
        <v>46039</v>
      </c>
      <c r="S230" s="17">
        <v>46044</v>
      </c>
      <c r="T230" s="2"/>
      <c r="U230" s="2"/>
      <c r="V230" s="2"/>
      <c r="W230" s="2"/>
    </row>
    <row r="231" spans="1:23" x14ac:dyDescent="0.25">
      <c r="A231" s="2">
        <v>865926292518</v>
      </c>
      <c r="B231" s="2" t="s">
        <v>6292</v>
      </c>
      <c r="C231" s="2" t="s">
        <v>23</v>
      </c>
      <c r="D231" s="2" t="s">
        <v>1318</v>
      </c>
      <c r="E231" s="2" t="s">
        <v>2581</v>
      </c>
      <c r="F231" s="3">
        <v>5410</v>
      </c>
      <c r="G231" s="2">
        <v>100</v>
      </c>
      <c r="H231" s="2"/>
      <c r="I231" s="2"/>
      <c r="J231" s="2"/>
      <c r="K231" s="2"/>
      <c r="L231" s="2"/>
      <c r="M231" s="2" t="s">
        <v>3817</v>
      </c>
      <c r="N231" s="2" t="s">
        <v>4064</v>
      </c>
      <c r="O231" s="2" t="s">
        <v>4353</v>
      </c>
      <c r="P231" s="2" t="s">
        <v>4263</v>
      </c>
      <c r="Q231" s="5"/>
      <c r="R231" s="17">
        <v>46039</v>
      </c>
      <c r="S231" s="17">
        <v>46044</v>
      </c>
      <c r="T231" s="2"/>
      <c r="U231" s="2"/>
      <c r="V231" s="2"/>
      <c r="W231" s="2"/>
    </row>
    <row r="232" spans="1:23" x14ac:dyDescent="0.25">
      <c r="A232" s="2">
        <v>865923136623</v>
      </c>
      <c r="B232" s="2" t="s">
        <v>6292</v>
      </c>
      <c r="C232" s="2" t="s">
        <v>23</v>
      </c>
      <c r="D232" s="2" t="s">
        <v>1319</v>
      </c>
      <c r="E232" s="2" t="s">
        <v>2582</v>
      </c>
      <c r="F232" s="3">
        <v>4233</v>
      </c>
      <c r="G232" s="2"/>
      <c r="H232" s="2"/>
      <c r="I232" s="2"/>
      <c r="J232" s="2"/>
      <c r="K232" s="2"/>
      <c r="L232" s="2"/>
      <c r="M232" s="2" t="s">
        <v>3818</v>
      </c>
      <c r="N232" s="2" t="s">
        <v>4147</v>
      </c>
      <c r="O232" s="2" t="s">
        <v>4353</v>
      </c>
      <c r="P232" s="2" t="s">
        <v>4263</v>
      </c>
      <c r="Q232" s="4" t="s">
        <v>5452</v>
      </c>
      <c r="R232" s="17">
        <v>46039</v>
      </c>
      <c r="S232" s="17">
        <v>46044</v>
      </c>
      <c r="T232" s="2"/>
      <c r="U232" s="2"/>
      <c r="V232" s="2"/>
      <c r="W232" s="2"/>
    </row>
    <row r="233" spans="1:23" x14ac:dyDescent="0.25">
      <c r="A233" s="2">
        <v>865925654050</v>
      </c>
      <c r="B233" s="2" t="s">
        <v>6292</v>
      </c>
      <c r="C233" s="2" t="s">
        <v>23</v>
      </c>
      <c r="D233" s="2" t="s">
        <v>1320</v>
      </c>
      <c r="E233" s="2" t="s">
        <v>2583</v>
      </c>
      <c r="F233" s="3">
        <v>4730</v>
      </c>
      <c r="G233" s="2"/>
      <c r="H233" s="2"/>
      <c r="I233" s="2"/>
      <c r="J233" s="2"/>
      <c r="K233" s="2"/>
      <c r="L233" s="2"/>
      <c r="M233" s="2" t="s">
        <v>3819</v>
      </c>
      <c r="N233" s="2" t="s">
        <v>4064</v>
      </c>
      <c r="O233" s="2" t="s">
        <v>4353</v>
      </c>
      <c r="P233" s="2" t="s">
        <v>4263</v>
      </c>
      <c r="Q233" s="4" t="s">
        <v>5481</v>
      </c>
      <c r="R233" s="17">
        <v>46039</v>
      </c>
      <c r="S233" s="17">
        <v>46044</v>
      </c>
      <c r="T233" s="2"/>
      <c r="U233" s="2"/>
      <c r="V233" s="2"/>
      <c r="W233" s="2"/>
    </row>
    <row r="234" spans="1:23" x14ac:dyDescent="0.25">
      <c r="A234" s="2">
        <v>861314104906</v>
      </c>
      <c r="B234" s="2" t="s">
        <v>6292</v>
      </c>
      <c r="C234" s="2" t="s">
        <v>23</v>
      </c>
      <c r="D234" s="2" t="s">
        <v>1326</v>
      </c>
      <c r="E234" s="2" t="s">
        <v>2589</v>
      </c>
      <c r="F234" s="3">
        <v>2464</v>
      </c>
      <c r="G234" s="2"/>
      <c r="H234" s="2"/>
      <c r="I234" s="2"/>
      <c r="J234" s="2"/>
      <c r="K234" s="2"/>
      <c r="L234" s="2"/>
      <c r="M234" s="2" t="s">
        <v>3825</v>
      </c>
      <c r="N234" s="2" t="s">
        <v>4249</v>
      </c>
      <c r="O234" s="2" t="s">
        <v>4353</v>
      </c>
      <c r="P234" s="2" t="s">
        <v>4263</v>
      </c>
      <c r="Q234" s="4" t="s">
        <v>5483</v>
      </c>
      <c r="R234" s="17">
        <v>46039</v>
      </c>
      <c r="S234" s="17">
        <v>46044</v>
      </c>
      <c r="T234" s="2"/>
      <c r="U234" s="2"/>
      <c r="V234" s="2"/>
      <c r="W234" s="2"/>
    </row>
    <row r="235" spans="1:23" x14ac:dyDescent="0.25">
      <c r="A235" s="2">
        <v>865353410600</v>
      </c>
      <c r="B235" s="2" t="s">
        <v>6292</v>
      </c>
      <c r="C235" s="2" t="s">
        <v>23</v>
      </c>
      <c r="D235" s="2" t="s">
        <v>1327</v>
      </c>
      <c r="E235" s="2" t="s">
        <v>2590</v>
      </c>
      <c r="F235" s="3">
        <v>4118</v>
      </c>
      <c r="G235" s="2">
        <v>100</v>
      </c>
      <c r="H235" s="2"/>
      <c r="I235" s="2"/>
      <c r="J235" s="2"/>
      <c r="K235" s="2"/>
      <c r="L235" s="2"/>
      <c r="M235" s="2" t="s">
        <v>4350</v>
      </c>
      <c r="N235" s="2" t="s">
        <v>4227</v>
      </c>
      <c r="O235" s="2" t="s">
        <v>4353</v>
      </c>
      <c r="P235" s="2" t="s">
        <v>4263</v>
      </c>
      <c r="Q235" s="4" t="s">
        <v>4351</v>
      </c>
      <c r="R235" s="17">
        <v>46039</v>
      </c>
      <c r="S235" s="17">
        <v>46044</v>
      </c>
      <c r="T235" s="2"/>
      <c r="U235" s="2"/>
      <c r="V235" s="2"/>
      <c r="W235" s="2"/>
    </row>
    <row r="236" spans="1:23" x14ac:dyDescent="0.25">
      <c r="A236" s="2">
        <v>862787204039</v>
      </c>
      <c r="B236" s="2" t="s">
        <v>6292</v>
      </c>
      <c r="C236" s="2" t="s">
        <v>23</v>
      </c>
      <c r="D236" s="2" t="s">
        <v>1331</v>
      </c>
      <c r="E236" s="2" t="s">
        <v>2594</v>
      </c>
      <c r="F236" s="3">
        <v>3337</v>
      </c>
      <c r="G236" s="2">
        <v>200</v>
      </c>
      <c r="H236" s="2"/>
      <c r="I236" s="2"/>
      <c r="J236" s="2"/>
      <c r="K236" s="2"/>
      <c r="L236" s="2"/>
      <c r="M236" s="2" t="s">
        <v>3829</v>
      </c>
      <c r="N236" s="2" t="s">
        <v>4039</v>
      </c>
      <c r="O236" s="2" t="s">
        <v>4353</v>
      </c>
      <c r="P236" s="2" t="s">
        <v>4263</v>
      </c>
      <c r="Q236" s="4" t="s">
        <v>5469</v>
      </c>
      <c r="R236" s="17">
        <v>46039</v>
      </c>
      <c r="S236" s="17">
        <v>46044</v>
      </c>
      <c r="T236" s="2"/>
      <c r="U236" s="2"/>
      <c r="V236" s="2"/>
      <c r="W236" s="2"/>
    </row>
    <row r="237" spans="1:23" x14ac:dyDescent="0.25">
      <c r="A237" s="2">
        <v>862886051929</v>
      </c>
      <c r="B237" s="2" t="s">
        <v>6292</v>
      </c>
      <c r="C237" s="2" t="s">
        <v>23</v>
      </c>
      <c r="D237" s="2" t="s">
        <v>1332</v>
      </c>
      <c r="E237" s="2" t="s">
        <v>2595</v>
      </c>
      <c r="F237" s="3">
        <v>2556</v>
      </c>
      <c r="G237" s="2"/>
      <c r="H237" s="2"/>
      <c r="I237" s="2"/>
      <c r="J237" s="2"/>
      <c r="K237" s="2"/>
      <c r="L237" s="2"/>
      <c r="M237" s="2" t="s">
        <v>3830</v>
      </c>
      <c r="N237" s="2" t="s">
        <v>3941</v>
      </c>
      <c r="O237" s="2" t="s">
        <v>4353</v>
      </c>
      <c r="P237" s="2" t="s">
        <v>4263</v>
      </c>
      <c r="Q237" s="4" t="s">
        <v>5468</v>
      </c>
      <c r="R237" s="17">
        <v>46039</v>
      </c>
      <c r="S237" s="17">
        <v>46044</v>
      </c>
      <c r="T237" s="2"/>
      <c r="U237" s="2"/>
      <c r="V237" s="2"/>
      <c r="W237" s="2"/>
    </row>
    <row r="238" spans="1:23" x14ac:dyDescent="0.25">
      <c r="A238" s="2">
        <v>8657781810885</v>
      </c>
      <c r="B238" s="2" t="s">
        <v>6292</v>
      </c>
      <c r="C238" s="2" t="s">
        <v>23</v>
      </c>
      <c r="D238" s="2" t="s">
        <v>1335</v>
      </c>
      <c r="E238" s="2" t="s">
        <v>2598</v>
      </c>
      <c r="F238" s="3">
        <v>4026</v>
      </c>
      <c r="G238" s="2">
        <v>12</v>
      </c>
      <c r="H238" s="2"/>
      <c r="I238" s="2"/>
      <c r="J238" s="2"/>
      <c r="K238" s="2"/>
      <c r="L238" s="2"/>
      <c r="M238" s="2" t="s">
        <v>3833</v>
      </c>
      <c r="N238" s="2" t="s">
        <v>4253</v>
      </c>
      <c r="O238" s="2" t="s">
        <v>4353</v>
      </c>
      <c r="P238" s="2" t="s">
        <v>4263</v>
      </c>
      <c r="Q238" s="4" t="s">
        <v>5465</v>
      </c>
      <c r="R238" s="17">
        <v>46039</v>
      </c>
      <c r="S238" s="17">
        <v>46044</v>
      </c>
      <c r="T238" s="2"/>
      <c r="U238" s="2"/>
      <c r="V238" s="2"/>
      <c r="W238" s="2"/>
    </row>
    <row r="239" spans="1:23" x14ac:dyDescent="0.25">
      <c r="A239" s="2">
        <v>8657688677966</v>
      </c>
      <c r="B239" s="2" t="s">
        <v>6292</v>
      </c>
      <c r="C239" s="2" t="s">
        <v>23</v>
      </c>
      <c r="D239" s="2" t="s">
        <v>1339</v>
      </c>
      <c r="E239" s="2" t="s">
        <v>2602</v>
      </c>
      <c r="F239" s="3">
        <v>4039</v>
      </c>
      <c r="G239" s="2"/>
      <c r="H239" s="2"/>
      <c r="I239" s="2"/>
      <c r="J239" s="2"/>
      <c r="K239" s="2"/>
      <c r="L239" s="2"/>
      <c r="M239" s="2" t="s">
        <v>3837</v>
      </c>
      <c r="N239" s="2" t="s">
        <v>4255</v>
      </c>
      <c r="O239" s="2" t="s">
        <v>4353</v>
      </c>
      <c r="P239" s="2" t="s">
        <v>4263</v>
      </c>
      <c r="Q239" s="4" t="s">
        <v>5461</v>
      </c>
      <c r="R239" s="17">
        <v>46039</v>
      </c>
      <c r="S239" s="17">
        <v>46044</v>
      </c>
      <c r="T239" s="2"/>
      <c r="U239" s="2"/>
      <c r="V239" s="2"/>
      <c r="W239" s="2"/>
    </row>
    <row r="240" spans="1:23" x14ac:dyDescent="0.25">
      <c r="A240" s="2">
        <v>86575881571</v>
      </c>
      <c r="B240" s="2" t="s">
        <v>6292</v>
      </c>
      <c r="C240" s="2" t="s">
        <v>23</v>
      </c>
      <c r="D240" s="2" t="s">
        <v>1340</v>
      </c>
      <c r="E240" s="2" t="s">
        <v>2603</v>
      </c>
      <c r="F240" s="3">
        <v>4441</v>
      </c>
      <c r="G240" s="2"/>
      <c r="H240" s="2"/>
      <c r="I240" s="2"/>
      <c r="J240" s="2"/>
      <c r="K240" s="2"/>
      <c r="L240" s="2"/>
      <c r="M240" s="2" t="s">
        <v>3838</v>
      </c>
      <c r="N240" s="2" t="s">
        <v>4256</v>
      </c>
      <c r="O240" s="2" t="s">
        <v>4353</v>
      </c>
      <c r="P240" s="2" t="s">
        <v>4263</v>
      </c>
      <c r="Q240" s="5"/>
      <c r="R240" s="17">
        <v>46039</v>
      </c>
      <c r="S240" s="17">
        <v>46044</v>
      </c>
      <c r="T240" s="2"/>
      <c r="U240" s="2"/>
      <c r="V240" s="2"/>
      <c r="W240" s="2"/>
    </row>
    <row r="241" spans="1:23" x14ac:dyDescent="0.25">
      <c r="A241" s="2">
        <v>8657383382809</v>
      </c>
      <c r="B241" s="2" t="s">
        <v>6292</v>
      </c>
      <c r="C241" s="2" t="s">
        <v>23</v>
      </c>
      <c r="D241" s="2" t="s">
        <v>1341</v>
      </c>
      <c r="E241" s="2" t="s">
        <v>2604</v>
      </c>
      <c r="F241" s="3">
        <v>2231</v>
      </c>
      <c r="G241" s="2">
        <v>200</v>
      </c>
      <c r="H241" s="2"/>
      <c r="I241" s="2"/>
      <c r="J241" s="2"/>
      <c r="K241" s="2"/>
      <c r="L241" s="2"/>
      <c r="M241" s="2" t="s">
        <v>3839</v>
      </c>
      <c r="N241" s="2" t="s">
        <v>4257</v>
      </c>
      <c r="O241" s="2" t="s">
        <v>4353</v>
      </c>
      <c r="P241" s="2" t="s">
        <v>4263</v>
      </c>
      <c r="Q241" s="4" t="s">
        <v>5460</v>
      </c>
      <c r="R241" s="17">
        <v>46039</v>
      </c>
      <c r="S241" s="17">
        <v>46044</v>
      </c>
      <c r="T241" s="2"/>
      <c r="U241" s="2"/>
      <c r="V241" s="2"/>
      <c r="W241" s="2"/>
    </row>
    <row r="242" spans="1:23" x14ac:dyDescent="0.25">
      <c r="A242" s="2">
        <v>8657686896099</v>
      </c>
      <c r="B242" s="2" t="s">
        <v>6292</v>
      </c>
      <c r="C242" s="2" t="s">
        <v>23</v>
      </c>
      <c r="D242" s="2" t="s">
        <v>1342</v>
      </c>
      <c r="E242" s="2" t="s">
        <v>2605</v>
      </c>
      <c r="F242" s="3">
        <v>672</v>
      </c>
      <c r="G242" s="2">
        <v>100</v>
      </c>
      <c r="H242" s="2"/>
      <c r="I242" s="2"/>
      <c r="J242" s="2"/>
      <c r="K242" s="2"/>
      <c r="L242" s="2"/>
      <c r="M242" s="2" t="s">
        <v>3840</v>
      </c>
      <c r="N242" s="2" t="s">
        <v>4255</v>
      </c>
      <c r="O242" s="2" t="s">
        <v>4353</v>
      </c>
      <c r="P242" s="2" t="s">
        <v>4263</v>
      </c>
      <c r="Q242" s="4" t="s">
        <v>5459</v>
      </c>
      <c r="R242" s="17">
        <v>46039</v>
      </c>
      <c r="S242" s="17">
        <v>46044</v>
      </c>
      <c r="T242" s="2"/>
      <c r="U242" s="2"/>
      <c r="V242" s="2"/>
      <c r="W242" s="2"/>
    </row>
    <row r="243" spans="1:23" x14ac:dyDescent="0.25">
      <c r="A243" s="2">
        <v>8676023386888</v>
      </c>
      <c r="B243" s="2" t="s">
        <v>6292</v>
      </c>
      <c r="C243" s="2" t="s">
        <v>23</v>
      </c>
      <c r="D243" s="2" t="s">
        <v>1343</v>
      </c>
      <c r="E243" s="2" t="s">
        <v>2606</v>
      </c>
      <c r="F243" s="3">
        <v>2539</v>
      </c>
      <c r="G243" s="2"/>
      <c r="H243" s="2"/>
      <c r="I243" s="2"/>
      <c r="J243" s="2"/>
      <c r="K243" s="2"/>
      <c r="L243" s="2"/>
      <c r="M243" s="2" t="s">
        <v>3841</v>
      </c>
      <c r="N243" s="2" t="s">
        <v>4237</v>
      </c>
      <c r="O243" s="2" t="s">
        <v>4353</v>
      </c>
      <c r="P243" s="2" t="s">
        <v>4263</v>
      </c>
      <c r="Q243" s="4" t="s">
        <v>5458</v>
      </c>
      <c r="R243" s="17">
        <v>46039</v>
      </c>
      <c r="S243" s="17">
        <v>46044</v>
      </c>
      <c r="T243" s="2"/>
      <c r="U243" s="2"/>
      <c r="V243" s="2"/>
      <c r="W243" s="2"/>
    </row>
    <row r="244" spans="1:23" x14ac:dyDescent="0.25">
      <c r="A244" s="2">
        <v>8676088338926</v>
      </c>
      <c r="B244" s="2" t="s">
        <v>6292</v>
      </c>
      <c r="C244" s="2" t="s">
        <v>23</v>
      </c>
      <c r="D244" s="2" t="s">
        <v>1344</v>
      </c>
      <c r="E244" s="2" t="s">
        <v>2607</v>
      </c>
      <c r="F244" s="3">
        <v>4029</v>
      </c>
      <c r="G244" s="2"/>
      <c r="H244" s="2"/>
      <c r="I244" s="2"/>
      <c r="J244" s="2"/>
      <c r="K244" s="2"/>
      <c r="L244" s="2"/>
      <c r="M244" s="2" t="s">
        <v>3842</v>
      </c>
      <c r="N244" s="2" t="s">
        <v>4237</v>
      </c>
      <c r="O244" s="2" t="s">
        <v>4353</v>
      </c>
      <c r="P244" s="2" t="s">
        <v>4263</v>
      </c>
      <c r="Q244" s="4" t="s">
        <v>5457</v>
      </c>
      <c r="R244" s="17">
        <v>46039</v>
      </c>
      <c r="S244" s="17">
        <v>46044</v>
      </c>
      <c r="T244" s="2"/>
      <c r="U244" s="2"/>
      <c r="V244" s="2"/>
      <c r="W244" s="2"/>
    </row>
    <row r="245" spans="1:23" x14ac:dyDescent="0.25">
      <c r="A245" s="2">
        <v>420483316820</v>
      </c>
      <c r="B245" s="2" t="s">
        <v>6292</v>
      </c>
      <c r="C245" s="2" t="s">
        <v>23</v>
      </c>
      <c r="D245" s="2" t="s">
        <v>347</v>
      </c>
      <c r="E245" s="2" t="s">
        <v>1655</v>
      </c>
      <c r="F245" s="3">
        <v>2531</v>
      </c>
      <c r="G245" s="2"/>
      <c r="H245" s="2"/>
      <c r="I245" s="2"/>
      <c r="J245" s="2"/>
      <c r="K245" s="2"/>
      <c r="L245" s="2"/>
      <c r="M245" s="2" t="s">
        <v>2915</v>
      </c>
      <c r="N245" s="2" t="s">
        <v>3984</v>
      </c>
      <c r="O245" s="2" t="s">
        <v>4353</v>
      </c>
      <c r="P245" s="2" t="s">
        <v>4278</v>
      </c>
      <c r="Q245" s="4" t="s">
        <v>4641</v>
      </c>
      <c r="R245" s="17">
        <v>46039</v>
      </c>
      <c r="S245" s="17">
        <v>46044</v>
      </c>
      <c r="T245" s="2"/>
      <c r="U245" s="2"/>
      <c r="V245" s="2"/>
      <c r="W245" s="2"/>
    </row>
    <row r="246" spans="1:23" x14ac:dyDescent="0.25">
      <c r="A246" s="2">
        <v>420581241111</v>
      </c>
      <c r="B246" s="2" t="s">
        <v>6292</v>
      </c>
      <c r="C246" s="2" t="s">
        <v>23</v>
      </c>
      <c r="D246" s="2" t="s">
        <v>729</v>
      </c>
      <c r="E246" s="2" t="s">
        <v>2025</v>
      </c>
      <c r="F246" s="3">
        <v>357</v>
      </c>
      <c r="G246" s="2">
        <v>200</v>
      </c>
      <c r="H246" s="2"/>
      <c r="I246" s="2"/>
      <c r="J246" s="2"/>
      <c r="K246" s="2"/>
      <c r="L246" s="2"/>
      <c r="M246" s="2" t="s">
        <v>3279</v>
      </c>
      <c r="N246" s="2" t="s">
        <v>4103</v>
      </c>
      <c r="O246" s="2" t="s">
        <v>4353</v>
      </c>
      <c r="P246" s="2" t="s">
        <v>4278</v>
      </c>
      <c r="Q246" s="4" t="s">
        <v>4972</v>
      </c>
      <c r="R246" s="17">
        <v>46039</v>
      </c>
      <c r="S246" s="17">
        <v>46044</v>
      </c>
      <c r="T246" s="2"/>
      <c r="U246" s="2"/>
      <c r="V246" s="2"/>
      <c r="W246" s="2"/>
    </row>
    <row r="247" spans="1:23" x14ac:dyDescent="0.25">
      <c r="A247" s="2">
        <v>4570707146</v>
      </c>
      <c r="B247" s="2" t="s">
        <v>6292</v>
      </c>
      <c r="C247" s="2" t="s">
        <v>23</v>
      </c>
      <c r="D247" s="2" t="s">
        <v>318</v>
      </c>
      <c r="E247" s="2" t="s">
        <v>1627</v>
      </c>
      <c r="F247" s="3">
        <v>3552</v>
      </c>
      <c r="G247" s="2">
        <v>300</v>
      </c>
      <c r="H247" s="2"/>
      <c r="I247" s="2"/>
      <c r="J247" s="2"/>
      <c r="K247" s="2"/>
      <c r="L247" s="2"/>
      <c r="M247" s="2" t="s">
        <v>2888</v>
      </c>
      <c r="N247" s="2" t="s">
        <v>3977</v>
      </c>
      <c r="O247" s="2" t="s">
        <v>4353</v>
      </c>
      <c r="P247" s="2" t="s">
        <v>4277</v>
      </c>
      <c r="Q247" s="4" t="s">
        <v>4605</v>
      </c>
      <c r="R247" s="17">
        <v>46039</v>
      </c>
      <c r="S247" s="17">
        <v>46044</v>
      </c>
      <c r="T247" s="2"/>
      <c r="U247" s="2"/>
      <c r="V247" s="2"/>
      <c r="W247" s="2"/>
    </row>
    <row r="248" spans="1:23" x14ac:dyDescent="0.25">
      <c r="A248" s="2">
        <v>4577305800</v>
      </c>
      <c r="B248" s="2" t="s">
        <v>6292</v>
      </c>
      <c r="C248" s="2" t="s">
        <v>23</v>
      </c>
      <c r="D248" s="2" t="s">
        <v>324</v>
      </c>
      <c r="E248" s="2" t="s">
        <v>1633</v>
      </c>
      <c r="F248" s="3">
        <v>5319</v>
      </c>
      <c r="G248" s="2"/>
      <c r="H248" s="2"/>
      <c r="I248" s="2"/>
      <c r="J248" s="2"/>
      <c r="K248" s="2"/>
      <c r="L248" s="2"/>
      <c r="M248" s="2" t="s">
        <v>2894</v>
      </c>
      <c r="N248" s="2" t="s">
        <v>3977</v>
      </c>
      <c r="O248" s="2" t="s">
        <v>4353</v>
      </c>
      <c r="P248" s="2" t="s">
        <v>4277</v>
      </c>
      <c r="Q248" s="4" t="s">
        <v>4629</v>
      </c>
      <c r="R248" s="17">
        <v>46039</v>
      </c>
      <c r="S248" s="17">
        <v>46044</v>
      </c>
      <c r="T248" s="2"/>
      <c r="U248" s="2"/>
      <c r="V248" s="2"/>
      <c r="W248" s="2"/>
    </row>
    <row r="249" spans="1:23" x14ac:dyDescent="0.25">
      <c r="A249" s="2">
        <v>4545256352</v>
      </c>
      <c r="B249" s="2" t="s">
        <v>6292</v>
      </c>
      <c r="C249" s="2" t="s">
        <v>23</v>
      </c>
      <c r="D249" s="2" t="s">
        <v>340</v>
      </c>
      <c r="E249" s="2" t="s">
        <v>1648</v>
      </c>
      <c r="F249" s="3">
        <v>2665</v>
      </c>
      <c r="G249" s="2"/>
      <c r="H249" s="2"/>
      <c r="I249" s="2"/>
      <c r="J249" s="2"/>
      <c r="K249" s="2"/>
      <c r="L249" s="2"/>
      <c r="M249" s="2" t="s">
        <v>2909</v>
      </c>
      <c r="N249" s="2" t="s">
        <v>3982</v>
      </c>
      <c r="O249" s="2" t="s">
        <v>4353</v>
      </c>
      <c r="P249" s="2" t="s">
        <v>4277</v>
      </c>
      <c r="Q249" s="5"/>
      <c r="R249" s="17">
        <v>46039</v>
      </c>
      <c r="S249" s="17">
        <v>46044</v>
      </c>
      <c r="T249" s="2"/>
      <c r="U249" s="2"/>
      <c r="V249" s="2"/>
      <c r="W249" s="2"/>
    </row>
    <row r="250" spans="1:23" x14ac:dyDescent="0.25">
      <c r="A250" s="2">
        <v>4544347000</v>
      </c>
      <c r="B250" s="2" t="s">
        <v>6292</v>
      </c>
      <c r="C250" s="2" t="s">
        <v>23</v>
      </c>
      <c r="D250" s="2" t="s">
        <v>544</v>
      </c>
      <c r="E250" s="2" t="s">
        <v>1845</v>
      </c>
      <c r="F250" s="3">
        <v>3531</v>
      </c>
      <c r="G250" s="2">
        <v>200</v>
      </c>
      <c r="H250" s="2"/>
      <c r="I250" s="2"/>
      <c r="J250" s="2"/>
      <c r="K250" s="2"/>
      <c r="L250" s="2"/>
      <c r="M250" s="2" t="s">
        <v>3102</v>
      </c>
      <c r="N250" s="2" t="s">
        <v>4048</v>
      </c>
      <c r="O250" s="2" t="s">
        <v>4353</v>
      </c>
      <c r="P250" s="2" t="s">
        <v>4277</v>
      </c>
      <c r="Q250" s="4" t="s">
        <v>4798</v>
      </c>
      <c r="R250" s="17">
        <v>46039</v>
      </c>
      <c r="S250" s="17">
        <v>46044</v>
      </c>
      <c r="T250" s="2"/>
      <c r="U250" s="2"/>
      <c r="V250" s="2"/>
      <c r="W250" s="2"/>
    </row>
    <row r="251" spans="1:23" x14ac:dyDescent="0.25">
      <c r="A251" s="2">
        <v>4545890392</v>
      </c>
      <c r="B251" s="2" t="s">
        <v>6292</v>
      </c>
      <c r="C251" s="2" t="s">
        <v>23</v>
      </c>
      <c r="D251" s="2" t="s">
        <v>405</v>
      </c>
      <c r="E251" s="2" t="s">
        <v>1710</v>
      </c>
      <c r="F251" s="3">
        <v>2729</v>
      </c>
      <c r="G251" s="2"/>
      <c r="H251" s="2"/>
      <c r="I251" s="2"/>
      <c r="J251" s="2"/>
      <c r="K251" s="2"/>
      <c r="L251" s="2"/>
      <c r="M251" s="2" t="s">
        <v>2968</v>
      </c>
      <c r="N251" s="2" t="s">
        <v>3999</v>
      </c>
      <c r="O251" s="2" t="s">
        <v>4353</v>
      </c>
      <c r="P251" s="2" t="s">
        <v>4277</v>
      </c>
      <c r="Q251" s="4" t="s">
        <v>4684</v>
      </c>
      <c r="R251" s="17">
        <v>46039</v>
      </c>
      <c r="S251" s="17">
        <v>46044</v>
      </c>
      <c r="T251" s="2"/>
      <c r="U251" s="2"/>
      <c r="V251" s="2"/>
      <c r="W251" s="2"/>
    </row>
    <row r="252" spans="1:23" x14ac:dyDescent="0.25">
      <c r="A252" s="2">
        <v>4531111797</v>
      </c>
      <c r="B252" s="2" t="s">
        <v>6292</v>
      </c>
      <c r="C252" s="2" t="s">
        <v>23</v>
      </c>
      <c r="D252" s="2" t="s">
        <v>813</v>
      </c>
      <c r="E252" s="2" t="s">
        <v>2104</v>
      </c>
      <c r="F252" s="3">
        <v>3279</v>
      </c>
      <c r="G252" s="2"/>
      <c r="H252" s="2"/>
      <c r="I252" s="2"/>
      <c r="J252" s="2"/>
      <c r="K252" s="2"/>
      <c r="L252" s="2"/>
      <c r="M252" s="2" t="s">
        <v>3351</v>
      </c>
      <c r="N252" s="2" t="s">
        <v>3982</v>
      </c>
      <c r="O252" s="2" t="s">
        <v>4353</v>
      </c>
      <c r="P252" s="2" t="s">
        <v>4277</v>
      </c>
      <c r="Q252" s="4" t="s">
        <v>5041</v>
      </c>
      <c r="R252" s="17">
        <v>46039</v>
      </c>
      <c r="S252" s="17">
        <v>46044</v>
      </c>
      <c r="T252" s="2"/>
      <c r="U252" s="2"/>
      <c r="V252" s="2"/>
      <c r="W252" s="2"/>
    </row>
    <row r="253" spans="1:23" x14ac:dyDescent="0.25">
      <c r="A253" s="2">
        <v>4571747870</v>
      </c>
      <c r="B253" s="2" t="s">
        <v>6292</v>
      </c>
      <c r="C253" s="2" t="s">
        <v>23</v>
      </c>
      <c r="D253" s="2" t="s">
        <v>820</v>
      </c>
      <c r="E253" s="2" t="s">
        <v>2111</v>
      </c>
      <c r="F253" s="3">
        <v>1749</v>
      </c>
      <c r="G253" s="2"/>
      <c r="H253" s="2"/>
      <c r="I253" s="2"/>
      <c r="J253" s="2"/>
      <c r="K253" s="2"/>
      <c r="L253" s="2"/>
      <c r="M253" s="2" t="s">
        <v>3358</v>
      </c>
      <c r="N253" s="2" t="s">
        <v>4048</v>
      </c>
      <c r="O253" s="2" t="s">
        <v>4353</v>
      </c>
      <c r="P253" s="2" t="s">
        <v>4277</v>
      </c>
      <c r="Q253" s="4" t="s">
        <v>5026</v>
      </c>
      <c r="R253" s="17">
        <v>46039</v>
      </c>
      <c r="S253" s="17">
        <v>46044</v>
      </c>
      <c r="T253" s="2"/>
      <c r="U253" s="2"/>
      <c r="V253" s="2"/>
      <c r="W253" s="2"/>
    </row>
    <row r="254" spans="1:23" x14ac:dyDescent="0.25">
      <c r="A254" s="2">
        <v>37052472232</v>
      </c>
      <c r="B254" s="2" t="s">
        <v>6292</v>
      </c>
      <c r="C254" s="2" t="s">
        <v>23</v>
      </c>
      <c r="D254" s="2" t="s">
        <v>670</v>
      </c>
      <c r="E254" s="2" t="s">
        <v>1968</v>
      </c>
      <c r="F254" s="3">
        <v>1527</v>
      </c>
      <c r="G254" s="2">
        <v>600</v>
      </c>
      <c r="H254" s="2"/>
      <c r="I254" s="2"/>
      <c r="J254" s="2"/>
      <c r="K254" s="2"/>
      <c r="L254" s="2"/>
      <c r="M254" s="2" t="s">
        <v>3224</v>
      </c>
      <c r="N254" s="2" t="s">
        <v>3986</v>
      </c>
      <c r="O254" s="2" t="s">
        <v>4353</v>
      </c>
      <c r="P254" s="2" t="s">
        <v>4261</v>
      </c>
      <c r="Q254" s="4" t="s">
        <v>4927</v>
      </c>
      <c r="R254" s="17">
        <v>46039</v>
      </c>
      <c r="S254" s="17">
        <v>46044</v>
      </c>
      <c r="T254" s="2"/>
      <c r="U254" s="2"/>
      <c r="V254" s="2"/>
      <c r="W254" s="2"/>
    </row>
    <row r="255" spans="1:23" x14ac:dyDescent="0.25">
      <c r="A255" s="2">
        <v>358407054772</v>
      </c>
      <c r="B255" s="2" t="s">
        <v>6292</v>
      </c>
      <c r="C255" s="2" t="s">
        <v>23</v>
      </c>
      <c r="D255" s="2" t="s">
        <v>102</v>
      </c>
      <c r="E255" s="2" t="s">
        <v>1419</v>
      </c>
      <c r="F255" s="3">
        <v>4117</v>
      </c>
      <c r="G255" s="2">
        <v>100</v>
      </c>
      <c r="H255" s="2"/>
      <c r="I255" s="2"/>
      <c r="J255" s="2"/>
      <c r="K255" s="2"/>
      <c r="L255" s="2"/>
      <c r="M255" s="2" t="s">
        <v>2682</v>
      </c>
      <c r="N255" s="2" t="s">
        <v>3888</v>
      </c>
      <c r="O255" s="2" t="s">
        <v>4352</v>
      </c>
      <c r="P255" s="2" t="s">
        <v>4267</v>
      </c>
      <c r="Q255" s="4" t="s">
        <v>4431</v>
      </c>
      <c r="R255" s="17">
        <v>46039</v>
      </c>
      <c r="S255" s="17">
        <v>46044</v>
      </c>
      <c r="T255" s="2"/>
      <c r="U255" s="2"/>
      <c r="V255" s="2"/>
      <c r="W255" s="2"/>
    </row>
    <row r="256" spans="1:23" x14ac:dyDescent="0.25">
      <c r="A256" s="2">
        <v>35897599530</v>
      </c>
      <c r="B256" s="2" t="s">
        <v>6292</v>
      </c>
      <c r="C256" s="2" t="s">
        <v>23</v>
      </c>
      <c r="D256" s="2" t="s">
        <v>173</v>
      </c>
      <c r="E256" s="2" t="s">
        <v>1488</v>
      </c>
      <c r="F256" s="3">
        <v>4337</v>
      </c>
      <c r="G256" s="2"/>
      <c r="H256" s="2"/>
      <c r="I256" s="2"/>
      <c r="J256" s="2"/>
      <c r="K256" s="2"/>
      <c r="L256" s="2"/>
      <c r="M256" s="2" t="s">
        <v>2751</v>
      </c>
      <c r="N256" s="2" t="s">
        <v>3919</v>
      </c>
      <c r="O256" s="2" t="s">
        <v>4352</v>
      </c>
      <c r="P256" s="2" t="s">
        <v>4267</v>
      </c>
      <c r="Q256" s="5"/>
      <c r="R256" s="17">
        <v>46039</v>
      </c>
      <c r="S256" s="17">
        <v>46044</v>
      </c>
      <c r="T256" s="2"/>
      <c r="U256" s="2"/>
      <c r="V256" s="2"/>
      <c r="W256" s="2"/>
    </row>
    <row r="257" spans="1:23" x14ac:dyDescent="0.25">
      <c r="A257" s="2">
        <v>358405028180</v>
      </c>
      <c r="B257" s="2" t="s">
        <v>6292</v>
      </c>
      <c r="C257" s="2" t="s">
        <v>23</v>
      </c>
      <c r="D257" s="2" t="s">
        <v>178</v>
      </c>
      <c r="E257" s="2" t="s">
        <v>1493</v>
      </c>
      <c r="F257" s="3">
        <v>4117</v>
      </c>
      <c r="G257" s="2">
        <v>100</v>
      </c>
      <c r="H257" s="2"/>
      <c r="I257" s="2"/>
      <c r="J257" s="2"/>
      <c r="K257" s="2"/>
      <c r="L257" s="2"/>
      <c r="M257" s="2" t="s">
        <v>2756</v>
      </c>
      <c r="N257" s="2" t="s">
        <v>3921</v>
      </c>
      <c r="O257" s="2" t="s">
        <v>4352</v>
      </c>
      <c r="P257" s="2" t="s">
        <v>4267</v>
      </c>
      <c r="Q257" s="4" t="s">
        <v>4498</v>
      </c>
      <c r="R257" s="17">
        <v>46039</v>
      </c>
      <c r="S257" s="17">
        <v>46044</v>
      </c>
      <c r="T257" s="2"/>
      <c r="U257" s="2"/>
      <c r="V257" s="2"/>
      <c r="W257" s="2"/>
    </row>
    <row r="258" spans="1:23" x14ac:dyDescent="0.25">
      <c r="A258" s="2">
        <v>358442404004</v>
      </c>
      <c r="B258" s="2" t="s">
        <v>6292</v>
      </c>
      <c r="C258" s="2" t="s">
        <v>23</v>
      </c>
      <c r="D258" s="2" t="s">
        <v>268</v>
      </c>
      <c r="E258" s="2" t="s">
        <v>1578</v>
      </c>
      <c r="F258" s="3">
        <v>4117</v>
      </c>
      <c r="G258" s="2">
        <v>100</v>
      </c>
      <c r="H258" s="2"/>
      <c r="I258" s="2"/>
      <c r="J258" s="2"/>
      <c r="K258" s="2"/>
      <c r="L258" s="2"/>
      <c r="M258" s="2" t="s">
        <v>2839</v>
      </c>
      <c r="N258" s="2" t="s">
        <v>3955</v>
      </c>
      <c r="O258" s="2" t="s">
        <v>4352</v>
      </c>
      <c r="P258" s="2" t="s">
        <v>4267</v>
      </c>
      <c r="Q258" s="4" t="s">
        <v>4571</v>
      </c>
      <c r="R258" s="17">
        <v>46039</v>
      </c>
      <c r="S258" s="17">
        <v>46044</v>
      </c>
      <c r="T258" s="2"/>
      <c r="U258" s="2"/>
      <c r="V258" s="2"/>
      <c r="W258" s="2"/>
    </row>
    <row r="259" spans="1:23" x14ac:dyDescent="0.25">
      <c r="A259" s="2">
        <v>35822382500</v>
      </c>
      <c r="B259" s="2" t="s">
        <v>6292</v>
      </c>
      <c r="C259" s="2" t="s">
        <v>23</v>
      </c>
      <c r="D259" s="2" t="s">
        <v>314</v>
      </c>
      <c r="E259" s="2" t="s">
        <v>1623</v>
      </c>
      <c r="F259" s="3">
        <v>4037</v>
      </c>
      <c r="G259" s="2">
        <v>12</v>
      </c>
      <c r="H259" s="2"/>
      <c r="I259" s="2"/>
      <c r="J259" s="2"/>
      <c r="K259" s="2"/>
      <c r="L259" s="2"/>
      <c r="M259" s="2" t="s">
        <v>2884</v>
      </c>
      <c r="N259" s="2" t="s">
        <v>3955</v>
      </c>
      <c r="O259" s="2" t="s">
        <v>4352</v>
      </c>
      <c r="P259" s="2" t="s">
        <v>4267</v>
      </c>
      <c r="Q259" s="4" t="s">
        <v>4623</v>
      </c>
      <c r="R259" s="17">
        <v>46039</v>
      </c>
      <c r="S259" s="17">
        <v>46044</v>
      </c>
      <c r="T259" s="2"/>
      <c r="U259" s="2"/>
      <c r="V259" s="2"/>
      <c r="W259" s="2"/>
    </row>
    <row r="260" spans="1:23" x14ac:dyDescent="0.25">
      <c r="A260" s="2">
        <v>358401209111</v>
      </c>
      <c r="B260" s="2" t="s">
        <v>6292</v>
      </c>
      <c r="C260" s="2" t="s">
        <v>23</v>
      </c>
      <c r="D260" s="2" t="s">
        <v>362</v>
      </c>
      <c r="E260" s="2" t="s">
        <v>1669</v>
      </c>
      <c r="F260" s="3">
        <v>4117</v>
      </c>
      <c r="G260" s="2">
        <v>100</v>
      </c>
      <c r="H260" s="2"/>
      <c r="I260" s="2"/>
      <c r="J260" s="2"/>
      <c r="K260" s="2"/>
      <c r="L260" s="2"/>
      <c r="M260" s="2" t="s">
        <v>2928</v>
      </c>
      <c r="N260" s="2" t="s">
        <v>3919</v>
      </c>
      <c r="O260" s="2" t="s">
        <v>4352</v>
      </c>
      <c r="P260" s="2" t="s">
        <v>4267</v>
      </c>
      <c r="Q260" s="4" t="s">
        <v>4657</v>
      </c>
      <c r="R260" s="17">
        <v>46039</v>
      </c>
      <c r="S260" s="17">
        <v>46044</v>
      </c>
      <c r="T260" s="2"/>
      <c r="U260" s="2"/>
      <c r="V260" s="2"/>
      <c r="W260" s="2"/>
    </row>
    <row r="261" spans="1:23" ht="30" x14ac:dyDescent="0.25">
      <c r="A261" s="15">
        <v>37052491830</v>
      </c>
      <c r="B261" s="2" t="s">
        <v>6292</v>
      </c>
      <c r="C261" s="2" t="s">
        <v>23</v>
      </c>
      <c r="D261" s="16" t="s">
        <v>5593</v>
      </c>
      <c r="E261" s="14"/>
      <c r="F261" s="13">
        <v>1540</v>
      </c>
      <c r="G261" s="13"/>
      <c r="H261" s="13"/>
      <c r="I261" s="13"/>
      <c r="J261" s="13"/>
      <c r="K261" s="13"/>
      <c r="L261" s="13"/>
      <c r="M261" s="13" t="s">
        <v>6048</v>
      </c>
      <c r="N261" s="13" t="s">
        <v>3848</v>
      </c>
      <c r="O261" s="13" t="s">
        <v>4353</v>
      </c>
      <c r="P261" s="13" t="s">
        <v>4261</v>
      </c>
      <c r="Q261" s="14" t="s">
        <v>6049</v>
      </c>
      <c r="R261" s="17">
        <v>46039</v>
      </c>
      <c r="S261" s="17">
        <v>46044</v>
      </c>
      <c r="T261" s="13"/>
      <c r="U261" s="13"/>
      <c r="V261" s="13"/>
      <c r="W261" s="13"/>
    </row>
    <row r="262" spans="1:23" x14ac:dyDescent="0.25">
      <c r="A262" s="2">
        <v>358414774781</v>
      </c>
      <c r="B262" s="2" t="s">
        <v>6292</v>
      </c>
      <c r="C262" s="2" t="s">
        <v>23</v>
      </c>
      <c r="D262" s="2" t="s">
        <v>389</v>
      </c>
      <c r="E262" s="2" t="s">
        <v>1696</v>
      </c>
      <c r="F262" s="3">
        <v>4117</v>
      </c>
      <c r="G262" s="2">
        <v>100</v>
      </c>
      <c r="H262" s="2"/>
      <c r="I262" s="2"/>
      <c r="J262" s="2"/>
      <c r="K262" s="2"/>
      <c r="L262" s="2"/>
      <c r="M262" s="2" t="s">
        <v>2953</v>
      </c>
      <c r="N262" s="2" t="s">
        <v>3994</v>
      </c>
      <c r="O262" s="2" t="s">
        <v>4352</v>
      </c>
      <c r="P262" s="2" t="s">
        <v>4267</v>
      </c>
      <c r="Q262" s="4" t="s">
        <v>4679</v>
      </c>
      <c r="R262" s="17">
        <v>46039</v>
      </c>
      <c r="S262" s="17">
        <v>46044</v>
      </c>
      <c r="T262" s="2"/>
      <c r="U262" s="2"/>
      <c r="V262" s="2"/>
      <c r="W262" s="2"/>
    </row>
    <row r="263" spans="1:23" x14ac:dyDescent="0.25">
      <c r="A263" s="2" t="s">
        <v>6291</v>
      </c>
      <c r="B263" s="2" t="s">
        <v>6292</v>
      </c>
      <c r="C263" s="2" t="s">
        <v>23</v>
      </c>
      <c r="D263" s="2" t="s">
        <v>883</v>
      </c>
      <c r="E263" s="2" t="s">
        <v>2171</v>
      </c>
      <c r="F263" s="3">
        <v>4641</v>
      </c>
      <c r="G263" s="2"/>
      <c r="H263" s="2"/>
      <c r="I263" s="2"/>
      <c r="J263" s="2"/>
      <c r="K263" s="2"/>
      <c r="L263" s="2"/>
      <c r="M263" s="2" t="s">
        <v>3417</v>
      </c>
      <c r="N263" s="2" t="s">
        <v>3865</v>
      </c>
      <c r="O263" s="2" t="s">
        <v>4260</v>
      </c>
      <c r="P263" s="2" t="s">
        <v>4260</v>
      </c>
      <c r="Q263" s="4" t="s">
        <v>5095</v>
      </c>
      <c r="R263" s="17">
        <v>46039</v>
      </c>
      <c r="S263" s="17">
        <v>46044</v>
      </c>
      <c r="T263" s="2"/>
      <c r="U263" s="2"/>
      <c r="V263" s="2"/>
      <c r="W263" s="2"/>
    </row>
    <row r="264" spans="1:23" x14ac:dyDescent="0.25">
      <c r="A264" s="2">
        <v>358105812650</v>
      </c>
      <c r="B264" s="2" t="s">
        <v>6292</v>
      </c>
      <c r="C264" s="2" t="s">
        <v>23</v>
      </c>
      <c r="D264" s="2" t="s">
        <v>567</v>
      </c>
      <c r="E264" s="2" t="s">
        <v>1868</v>
      </c>
      <c r="F264" s="3">
        <v>4117</v>
      </c>
      <c r="G264" s="2">
        <v>100</v>
      </c>
      <c r="H264" s="2"/>
      <c r="I264" s="2"/>
      <c r="J264" s="2"/>
      <c r="K264" s="2"/>
      <c r="L264" s="2"/>
      <c r="M264" s="2" t="s">
        <v>3125</v>
      </c>
      <c r="N264" s="2" t="s">
        <v>3919</v>
      </c>
      <c r="O264" s="2" t="s">
        <v>4352</v>
      </c>
      <c r="P264" s="2" t="s">
        <v>4267</v>
      </c>
      <c r="Q264" s="4" t="s">
        <v>4815</v>
      </c>
      <c r="R264" s="17">
        <v>46039</v>
      </c>
      <c r="S264" s="17">
        <v>46044</v>
      </c>
      <c r="T264" s="2"/>
      <c r="U264" s="2"/>
      <c r="V264" s="2"/>
      <c r="W264" s="2"/>
    </row>
    <row r="265" spans="1:23" x14ac:dyDescent="0.25">
      <c r="A265" s="2">
        <v>358503543832</v>
      </c>
      <c r="B265" s="2" t="s">
        <v>6292</v>
      </c>
      <c r="C265" s="2" t="s">
        <v>23</v>
      </c>
      <c r="D265" s="2" t="s">
        <v>417</v>
      </c>
      <c r="E265" s="2" t="s">
        <v>1722</v>
      </c>
      <c r="F265" s="3">
        <v>4117</v>
      </c>
      <c r="G265" s="2">
        <v>100</v>
      </c>
      <c r="H265" s="2"/>
      <c r="I265" s="2"/>
      <c r="J265" s="2"/>
      <c r="K265" s="2"/>
      <c r="L265" s="2"/>
      <c r="M265" s="2" t="s">
        <v>2980</v>
      </c>
      <c r="N265" s="2" t="s">
        <v>4002</v>
      </c>
      <c r="O265" s="2" t="s">
        <v>4352</v>
      </c>
      <c r="P265" s="2" t="s">
        <v>4267</v>
      </c>
      <c r="Q265" s="4" t="s">
        <v>4702</v>
      </c>
      <c r="R265" s="17">
        <v>46039</v>
      </c>
      <c r="S265" s="17">
        <v>46044</v>
      </c>
      <c r="T265" s="2"/>
      <c r="U265" s="2"/>
      <c r="V265" s="2"/>
      <c r="W265" s="2"/>
    </row>
    <row r="266" spans="1:23" x14ac:dyDescent="0.25">
      <c r="A266" s="2">
        <v>358207439000</v>
      </c>
      <c r="B266" s="2" t="s">
        <v>6292</v>
      </c>
      <c r="C266" s="2" t="s">
        <v>23</v>
      </c>
      <c r="D266" s="2" t="s">
        <v>757</v>
      </c>
      <c r="E266" s="2" t="s">
        <v>2051</v>
      </c>
      <c r="F266" s="3">
        <v>1267</v>
      </c>
      <c r="G266" s="2">
        <v>400</v>
      </c>
      <c r="H266" s="2"/>
      <c r="I266" s="2"/>
      <c r="J266" s="2"/>
      <c r="K266" s="2"/>
      <c r="L266" s="2"/>
      <c r="M266" s="2" t="s">
        <v>3304</v>
      </c>
      <c r="N266" s="2" t="s">
        <v>3888</v>
      </c>
      <c r="O266" s="2" t="s">
        <v>4352</v>
      </c>
      <c r="P266" s="2" t="s">
        <v>4267</v>
      </c>
      <c r="Q266" s="4" t="s">
        <v>4988</v>
      </c>
      <c r="R266" s="17">
        <v>46039</v>
      </c>
      <c r="S266" s="17">
        <v>46044</v>
      </c>
      <c r="T266" s="2"/>
      <c r="U266" s="2"/>
      <c r="V266" s="2"/>
      <c r="W266" s="2"/>
    </row>
    <row r="267" spans="1:23" x14ac:dyDescent="0.25">
      <c r="A267" s="2">
        <v>35892227899</v>
      </c>
      <c r="B267" s="2" t="s">
        <v>6292</v>
      </c>
      <c r="C267" s="2" t="s">
        <v>23</v>
      </c>
      <c r="D267" s="2" t="s">
        <v>882</v>
      </c>
      <c r="E267" s="2" t="s">
        <v>2170</v>
      </c>
      <c r="F267" s="3">
        <v>4140</v>
      </c>
      <c r="G267" s="2"/>
      <c r="H267" s="2"/>
      <c r="I267" s="2"/>
      <c r="J267" s="2"/>
      <c r="K267" s="2"/>
      <c r="L267" s="2"/>
      <c r="M267" s="2" t="s">
        <v>3416</v>
      </c>
      <c r="N267" s="2" t="s">
        <v>4142</v>
      </c>
      <c r="O267" s="2" t="s">
        <v>4352</v>
      </c>
      <c r="P267" s="2" t="s">
        <v>4267</v>
      </c>
      <c r="Q267" s="4" t="s">
        <v>5094</v>
      </c>
      <c r="R267" s="17">
        <v>46039</v>
      </c>
      <c r="S267" s="17">
        <v>46044</v>
      </c>
      <c r="T267" s="2"/>
      <c r="U267" s="2"/>
      <c r="V267" s="2"/>
      <c r="W267" s="2"/>
    </row>
    <row r="268" spans="1:23" x14ac:dyDescent="0.25">
      <c r="A268" s="2">
        <v>358207929818</v>
      </c>
      <c r="B268" s="2" t="s">
        <v>6292</v>
      </c>
      <c r="C268" s="2" t="s">
        <v>23</v>
      </c>
      <c r="D268" s="2" t="s">
        <v>949</v>
      </c>
      <c r="E268" s="4" t="s">
        <v>4359</v>
      </c>
      <c r="F268" s="3">
        <v>4117</v>
      </c>
      <c r="G268" s="2">
        <v>100</v>
      </c>
      <c r="H268" s="2"/>
      <c r="I268" s="2"/>
      <c r="J268" s="2"/>
      <c r="K268" s="2"/>
      <c r="L268" s="2"/>
      <c r="M268" s="2" t="s">
        <v>3477</v>
      </c>
      <c r="N268" s="2" t="s">
        <v>3919</v>
      </c>
      <c r="O268" s="2" t="s">
        <v>4352</v>
      </c>
      <c r="P268" s="2" t="s">
        <v>4267</v>
      </c>
      <c r="Q268" s="4" t="s">
        <v>4360</v>
      </c>
      <c r="R268" s="17">
        <v>46039</v>
      </c>
      <c r="S268" s="17">
        <v>46044</v>
      </c>
      <c r="T268" s="2"/>
      <c r="U268" s="2"/>
      <c r="V268" s="2"/>
      <c r="W268" s="2"/>
    </row>
    <row r="269" spans="1:23" x14ac:dyDescent="0.25">
      <c r="A269" s="2">
        <v>358405544539</v>
      </c>
      <c r="B269" s="2" t="s">
        <v>6292</v>
      </c>
      <c r="C269" s="2" t="s">
        <v>23</v>
      </c>
      <c r="D269" s="2" t="s">
        <v>951</v>
      </c>
      <c r="E269" s="2" t="s">
        <v>2234</v>
      </c>
      <c r="F269" s="3">
        <v>4117</v>
      </c>
      <c r="G269" s="2">
        <v>100</v>
      </c>
      <c r="H269" s="2"/>
      <c r="I269" s="2"/>
      <c r="J269" s="2"/>
      <c r="K269" s="2"/>
      <c r="L269" s="2"/>
      <c r="M269" s="2" t="s">
        <v>3479</v>
      </c>
      <c r="N269" s="2" t="s">
        <v>3888</v>
      </c>
      <c r="O269" s="2" t="s">
        <v>4352</v>
      </c>
      <c r="P269" s="2" t="s">
        <v>4267</v>
      </c>
      <c r="Q269" s="4" t="s">
        <v>5145</v>
      </c>
      <c r="R269" s="17">
        <v>46039</v>
      </c>
      <c r="S269" s="17">
        <v>46044</v>
      </c>
      <c r="T269" s="2"/>
      <c r="U269" s="2"/>
      <c r="V269" s="2"/>
      <c r="W269" s="2"/>
    </row>
    <row r="270" spans="1:23" x14ac:dyDescent="0.25">
      <c r="A270" s="2">
        <v>358503463069</v>
      </c>
      <c r="B270" s="2" t="s">
        <v>6292</v>
      </c>
      <c r="C270" s="2" t="s">
        <v>23</v>
      </c>
      <c r="D270" s="2" t="s">
        <v>977</v>
      </c>
      <c r="E270" s="2" t="s">
        <v>2259</v>
      </c>
      <c r="F270" s="3">
        <v>4117</v>
      </c>
      <c r="G270" s="2">
        <v>100</v>
      </c>
      <c r="H270" s="2"/>
      <c r="I270" s="2"/>
      <c r="J270" s="2"/>
      <c r="K270" s="2"/>
      <c r="L270" s="2"/>
      <c r="M270" s="2" t="s">
        <v>3504</v>
      </c>
      <c r="N270" s="2" t="s">
        <v>3888</v>
      </c>
      <c r="O270" s="2" t="s">
        <v>4352</v>
      </c>
      <c r="P270" s="2" t="s">
        <v>4267</v>
      </c>
      <c r="Q270" s="4" t="s">
        <v>5176</v>
      </c>
      <c r="R270" s="17">
        <v>46039</v>
      </c>
      <c r="S270" s="17">
        <v>46044</v>
      </c>
      <c r="T270" s="2"/>
      <c r="U270" s="2"/>
      <c r="V270" s="2"/>
      <c r="W270" s="2"/>
    </row>
    <row r="271" spans="1:23" x14ac:dyDescent="0.25">
      <c r="A271" s="8">
        <v>358295666700</v>
      </c>
      <c r="B271" s="2" t="s">
        <v>6292</v>
      </c>
      <c r="C271" s="2" t="s">
        <v>23</v>
      </c>
      <c r="D271" s="2" t="s">
        <v>1004</v>
      </c>
      <c r="E271" s="2" t="s">
        <v>2282</v>
      </c>
      <c r="F271" s="3">
        <v>2658</v>
      </c>
      <c r="G271" s="2"/>
      <c r="H271" s="2"/>
      <c r="I271" s="2"/>
      <c r="J271" s="2"/>
      <c r="K271" s="2"/>
      <c r="L271" s="2"/>
      <c r="M271" s="2" t="s">
        <v>3526</v>
      </c>
      <c r="N271" s="2" t="s">
        <v>3888</v>
      </c>
      <c r="O271" s="2" t="s">
        <v>4352</v>
      </c>
      <c r="P271" s="2" t="s">
        <v>4267</v>
      </c>
      <c r="Q271" s="5"/>
      <c r="R271" s="17">
        <v>46039</v>
      </c>
      <c r="S271" s="17">
        <v>46044</v>
      </c>
      <c r="T271" s="2"/>
      <c r="U271" s="2"/>
      <c r="V271" s="2"/>
      <c r="W271" s="2"/>
    </row>
    <row r="272" spans="1:23" x14ac:dyDescent="0.25">
      <c r="A272" s="2">
        <v>358407729217</v>
      </c>
      <c r="B272" s="2" t="s">
        <v>6292</v>
      </c>
      <c r="C272" s="2" t="s">
        <v>23</v>
      </c>
      <c r="D272" s="2" t="s">
        <v>1032</v>
      </c>
      <c r="E272" s="2" t="s">
        <v>2308</v>
      </c>
      <c r="F272" s="3">
        <v>4117</v>
      </c>
      <c r="G272" s="2">
        <v>100</v>
      </c>
      <c r="H272" s="2"/>
      <c r="I272" s="2"/>
      <c r="J272" s="2"/>
      <c r="K272" s="2"/>
      <c r="L272" s="2"/>
      <c r="M272" s="2" t="s">
        <v>3479</v>
      </c>
      <c r="N272" s="2" t="s">
        <v>3888</v>
      </c>
      <c r="O272" s="2" t="s">
        <v>4352</v>
      </c>
      <c r="P272" s="2" t="s">
        <v>4267</v>
      </c>
      <c r="Q272" s="4" t="s">
        <v>5254</v>
      </c>
      <c r="R272" s="17">
        <v>46039</v>
      </c>
      <c r="S272" s="17">
        <v>46044</v>
      </c>
      <c r="T272" s="2"/>
      <c r="U272" s="2"/>
      <c r="V272" s="2"/>
      <c r="W272" s="2"/>
    </row>
    <row r="273" spans="1:23" x14ac:dyDescent="0.25">
      <c r="A273" s="2">
        <v>358104244400</v>
      </c>
      <c r="B273" s="2" t="s">
        <v>6292</v>
      </c>
      <c r="C273" s="2" t="s">
        <v>23</v>
      </c>
      <c r="D273" s="2" t="s">
        <v>1139</v>
      </c>
      <c r="E273" s="2" t="s">
        <v>2409</v>
      </c>
      <c r="F273" s="3">
        <v>5325</v>
      </c>
      <c r="G273" s="2"/>
      <c r="H273" s="2"/>
      <c r="I273" s="2"/>
      <c r="J273" s="2"/>
      <c r="K273" s="2"/>
      <c r="L273" s="2"/>
      <c r="M273" s="2" t="s">
        <v>3650</v>
      </c>
      <c r="N273" s="2" t="s">
        <v>4216</v>
      </c>
      <c r="O273" s="2" t="s">
        <v>4352</v>
      </c>
      <c r="P273" s="2" t="s">
        <v>4267</v>
      </c>
      <c r="Q273" s="4" t="s">
        <v>5298</v>
      </c>
      <c r="R273" s="17">
        <v>46039</v>
      </c>
      <c r="S273" s="17">
        <v>46044</v>
      </c>
      <c r="T273" s="2"/>
      <c r="U273" s="2"/>
      <c r="V273" s="2"/>
      <c r="W273" s="2"/>
    </row>
    <row r="274" spans="1:23" x14ac:dyDescent="0.25">
      <c r="A274" s="2">
        <v>358408417826</v>
      </c>
      <c r="B274" s="2" t="s">
        <v>6292</v>
      </c>
      <c r="C274" s="2" t="s">
        <v>23</v>
      </c>
      <c r="D274" s="2" t="s">
        <v>1270</v>
      </c>
      <c r="E274" s="2" t="s">
        <v>2533</v>
      </c>
      <c r="F274" s="3">
        <v>4117</v>
      </c>
      <c r="G274" s="2">
        <v>100</v>
      </c>
      <c r="H274" s="2"/>
      <c r="I274" s="2"/>
      <c r="J274" s="2"/>
      <c r="K274" s="2"/>
      <c r="L274" s="2"/>
      <c r="M274" s="2" t="s">
        <v>3479</v>
      </c>
      <c r="N274" s="2" t="s">
        <v>3888</v>
      </c>
      <c r="O274" s="2" t="s">
        <v>4352</v>
      </c>
      <c r="P274" s="2" t="s">
        <v>4267</v>
      </c>
      <c r="Q274" s="4" t="s">
        <v>5442</v>
      </c>
      <c r="R274" s="17">
        <v>46039</v>
      </c>
      <c r="S274" s="17">
        <v>46044</v>
      </c>
      <c r="T274" s="2"/>
      <c r="U274" s="2"/>
      <c r="V274" s="2"/>
      <c r="W274" s="2"/>
    </row>
    <row r="275" spans="1:23" x14ac:dyDescent="0.25">
      <c r="A275" s="2">
        <v>18885048171</v>
      </c>
      <c r="B275" s="2" t="s">
        <v>6292</v>
      </c>
      <c r="C275" s="2" t="s">
        <v>23</v>
      </c>
      <c r="D275" s="2" t="s">
        <v>1149</v>
      </c>
      <c r="E275" s="2" t="s">
        <v>2419</v>
      </c>
      <c r="F275" s="3">
        <v>3439</v>
      </c>
      <c r="G275" s="2">
        <v>100</v>
      </c>
      <c r="H275" s="2"/>
      <c r="I275" s="2"/>
      <c r="J275" s="2"/>
      <c r="K275" s="2"/>
      <c r="L275" s="2"/>
      <c r="M275" s="2" t="s">
        <v>4349</v>
      </c>
      <c r="N275" s="2" t="s">
        <v>3857</v>
      </c>
      <c r="O275" s="2" t="s">
        <v>4260</v>
      </c>
      <c r="P275" s="2" t="s">
        <v>4260</v>
      </c>
      <c r="Q275" s="4" t="s">
        <v>4348</v>
      </c>
      <c r="R275" s="17">
        <v>46039</v>
      </c>
      <c r="S275" s="17">
        <v>46044</v>
      </c>
      <c r="T275" s="2"/>
      <c r="U275" s="2"/>
      <c r="V275" s="2"/>
      <c r="W275" s="2"/>
    </row>
    <row r="276" spans="1:23" x14ac:dyDescent="0.25">
      <c r="A276" s="2">
        <v>33176915012</v>
      </c>
      <c r="B276" s="2" t="s">
        <v>6292</v>
      </c>
      <c r="C276" s="2" t="s">
        <v>23</v>
      </c>
      <c r="D276" s="2" t="s">
        <v>34</v>
      </c>
      <c r="E276" s="2" t="s">
        <v>1356</v>
      </c>
      <c r="F276" s="3" t="s">
        <v>35</v>
      </c>
      <c r="G276" s="2"/>
      <c r="H276" s="2"/>
      <c r="I276" s="2"/>
      <c r="J276" s="2"/>
      <c r="K276" s="2"/>
      <c r="L276" s="2"/>
      <c r="M276" s="2" t="s">
        <v>2620</v>
      </c>
      <c r="N276" s="2" t="s">
        <v>3855</v>
      </c>
      <c r="O276" s="2" t="s">
        <v>4354</v>
      </c>
      <c r="P276" s="2" t="s">
        <v>4264</v>
      </c>
      <c r="Q276" s="4" t="s">
        <v>4389</v>
      </c>
      <c r="R276" s="17">
        <v>46039</v>
      </c>
      <c r="S276" s="17">
        <v>46044</v>
      </c>
      <c r="T276" s="2"/>
      <c r="U276" s="2"/>
      <c r="V276" s="2"/>
      <c r="W276" s="2"/>
    </row>
    <row r="277" spans="1:23" x14ac:dyDescent="0.25">
      <c r="A277" s="2">
        <v>33476890965</v>
      </c>
      <c r="B277" s="2" t="s">
        <v>6292</v>
      </c>
      <c r="C277" s="2" t="s">
        <v>23</v>
      </c>
      <c r="D277" s="2" t="s">
        <v>86</v>
      </c>
      <c r="E277" s="2" t="s">
        <v>1407</v>
      </c>
      <c r="F277" s="3">
        <v>3411</v>
      </c>
      <c r="G277" s="2">
        <v>200</v>
      </c>
      <c r="H277" s="2"/>
      <c r="I277" s="2"/>
      <c r="J277" s="2"/>
      <c r="K277" s="2"/>
      <c r="L277" s="2"/>
      <c r="M277" s="2" t="s">
        <v>2671</v>
      </c>
      <c r="N277" s="2" t="s">
        <v>3884</v>
      </c>
      <c r="O277" s="2" t="s">
        <v>4354</v>
      </c>
      <c r="P277" s="2" t="s">
        <v>4264</v>
      </c>
      <c r="Q277" s="4" t="s">
        <v>4426</v>
      </c>
      <c r="R277" s="17">
        <v>46039</v>
      </c>
      <c r="S277" s="17">
        <v>46044</v>
      </c>
      <c r="T277" s="2"/>
      <c r="U277" s="2"/>
      <c r="V277" s="2"/>
      <c r="W277" s="2"/>
    </row>
    <row r="278" spans="1:23" x14ac:dyDescent="0.25">
      <c r="A278" s="2">
        <v>33557017450</v>
      </c>
      <c r="B278" s="2" t="s">
        <v>6292</v>
      </c>
      <c r="C278" s="2" t="s">
        <v>23</v>
      </c>
      <c r="D278" s="2" t="s">
        <v>88</v>
      </c>
      <c r="E278" s="2" t="s">
        <v>1409</v>
      </c>
      <c r="F278" s="3" t="s">
        <v>89</v>
      </c>
      <c r="G278" s="2"/>
      <c r="H278" s="2"/>
      <c r="I278" s="2"/>
      <c r="J278" s="2"/>
      <c r="K278" s="2"/>
      <c r="L278" s="2"/>
      <c r="M278" s="2" t="s">
        <v>2673</v>
      </c>
      <c r="N278" s="2" t="s">
        <v>3886</v>
      </c>
      <c r="O278" s="2" t="s">
        <v>4354</v>
      </c>
      <c r="P278" s="2" t="s">
        <v>4264</v>
      </c>
      <c r="Q278" s="5"/>
      <c r="R278" s="17">
        <v>46039</v>
      </c>
      <c r="S278" s="17">
        <v>46044</v>
      </c>
      <c r="T278" s="2"/>
      <c r="U278" s="2"/>
      <c r="V278" s="2"/>
      <c r="W278" s="2"/>
    </row>
    <row r="279" spans="1:23" x14ac:dyDescent="0.25">
      <c r="A279" s="2">
        <v>33524545200</v>
      </c>
      <c r="B279" s="2" t="s">
        <v>6292</v>
      </c>
      <c r="C279" s="2" t="s">
        <v>23</v>
      </c>
      <c r="D279" s="2" t="s">
        <v>90</v>
      </c>
      <c r="E279" s="2" t="s">
        <v>1410</v>
      </c>
      <c r="F279" s="3" t="s">
        <v>91</v>
      </c>
      <c r="G279" s="2"/>
      <c r="H279" s="2"/>
      <c r="I279" s="2"/>
      <c r="J279" s="2"/>
      <c r="K279" s="2"/>
      <c r="L279" s="2"/>
      <c r="M279" s="2" t="s">
        <v>4435</v>
      </c>
      <c r="N279" s="2" t="s">
        <v>3886</v>
      </c>
      <c r="O279" s="2" t="s">
        <v>4354</v>
      </c>
      <c r="P279" s="2" t="s">
        <v>4264</v>
      </c>
      <c r="Q279" s="4" t="s">
        <v>4418</v>
      </c>
      <c r="R279" s="17">
        <v>46039</v>
      </c>
      <c r="S279" s="17">
        <v>46044</v>
      </c>
      <c r="T279" s="2"/>
      <c r="U279" s="2"/>
      <c r="V279" s="2"/>
      <c r="W279" s="2"/>
    </row>
    <row r="280" spans="1:23" x14ac:dyDescent="0.25">
      <c r="A280" s="2">
        <v>33556464060</v>
      </c>
      <c r="B280" s="2" t="s">
        <v>6292</v>
      </c>
      <c r="C280" s="2" t="s">
        <v>23</v>
      </c>
      <c r="D280" s="2" t="s">
        <v>103</v>
      </c>
      <c r="E280" s="2" t="s">
        <v>1420</v>
      </c>
      <c r="F280" s="3">
        <v>527</v>
      </c>
      <c r="G280" s="2">
        <v>400</v>
      </c>
      <c r="H280" s="2"/>
      <c r="I280" s="2"/>
      <c r="J280" s="2"/>
      <c r="K280" s="2"/>
      <c r="L280" s="2"/>
      <c r="M280" s="2" t="s">
        <v>2683</v>
      </c>
      <c r="N280" s="2" t="s">
        <v>3889</v>
      </c>
      <c r="O280" s="2" t="s">
        <v>4354</v>
      </c>
      <c r="P280" s="2" t="s">
        <v>4264</v>
      </c>
      <c r="Q280" s="5"/>
      <c r="R280" s="17">
        <v>46039</v>
      </c>
      <c r="S280" s="17">
        <v>46044</v>
      </c>
      <c r="T280" s="2"/>
      <c r="U280" s="2"/>
      <c r="V280" s="2"/>
      <c r="W280" s="2"/>
    </row>
    <row r="281" spans="1:23" x14ac:dyDescent="0.25">
      <c r="A281" s="2">
        <v>33381252983</v>
      </c>
      <c r="B281" s="2" t="s">
        <v>6292</v>
      </c>
      <c r="C281" s="2" t="s">
        <v>23</v>
      </c>
      <c r="D281" s="2" t="s">
        <v>140</v>
      </c>
      <c r="E281" s="2" t="s">
        <v>1456</v>
      </c>
      <c r="F281" s="3" t="s">
        <v>141</v>
      </c>
      <c r="G281" s="2"/>
      <c r="H281" s="2"/>
      <c r="I281" s="2"/>
      <c r="J281" s="2"/>
      <c r="K281" s="2"/>
      <c r="L281" s="2"/>
      <c r="M281" s="2" t="s">
        <v>2719</v>
      </c>
      <c r="N281" s="2" t="s">
        <v>3910</v>
      </c>
      <c r="O281" s="2" t="s">
        <v>4354</v>
      </c>
      <c r="P281" s="2" t="s">
        <v>4264</v>
      </c>
      <c r="Q281" s="5"/>
      <c r="R281" s="17">
        <v>46039</v>
      </c>
      <c r="S281" s="17">
        <v>46044</v>
      </c>
      <c r="T281" s="2"/>
      <c r="U281" s="2"/>
      <c r="V281" s="2"/>
      <c r="W281" s="2"/>
    </row>
    <row r="282" spans="1:23" x14ac:dyDescent="0.25">
      <c r="A282" s="2">
        <v>33967137123</v>
      </c>
      <c r="B282" s="2" t="s">
        <v>6292</v>
      </c>
      <c r="C282" s="2" t="s">
        <v>23</v>
      </c>
      <c r="D282" s="2" t="s">
        <v>179</v>
      </c>
      <c r="E282" s="2" t="s">
        <v>1494</v>
      </c>
      <c r="F282" s="3">
        <v>3692</v>
      </c>
      <c r="G282" s="2"/>
      <c r="H282" s="2"/>
      <c r="I282" s="2"/>
      <c r="J282" s="2"/>
      <c r="K282" s="2"/>
      <c r="L282" s="2"/>
      <c r="M282" s="2" t="s">
        <v>2757</v>
      </c>
      <c r="N282" s="2" t="s">
        <v>3922</v>
      </c>
      <c r="O282" s="2" t="s">
        <v>4354</v>
      </c>
      <c r="P282" s="2" t="s">
        <v>4264</v>
      </c>
      <c r="Q282" s="4" t="s">
        <v>4499</v>
      </c>
      <c r="R282" s="17">
        <v>46039</v>
      </c>
      <c r="S282" s="17">
        <v>46044</v>
      </c>
      <c r="T282" s="2"/>
      <c r="U282" s="2"/>
      <c r="V282" s="2"/>
      <c r="W282" s="2"/>
    </row>
    <row r="283" spans="1:23" x14ac:dyDescent="0.25">
      <c r="A283" s="2">
        <v>33564311790</v>
      </c>
      <c r="B283" s="2" t="s">
        <v>6292</v>
      </c>
      <c r="C283" s="2" t="s">
        <v>23</v>
      </c>
      <c r="D283" s="2" t="s">
        <v>182</v>
      </c>
      <c r="E283" s="2" t="s">
        <v>1497</v>
      </c>
      <c r="F283" s="3" t="s">
        <v>183</v>
      </c>
      <c r="G283" s="2"/>
      <c r="H283" s="2"/>
      <c r="I283" s="2"/>
      <c r="J283" s="2"/>
      <c r="K283" s="2"/>
      <c r="L283" s="2"/>
      <c r="M283" s="2" t="s">
        <v>2760</v>
      </c>
      <c r="N283" s="2" t="s">
        <v>3889</v>
      </c>
      <c r="O283" s="2" t="s">
        <v>4354</v>
      </c>
      <c r="P283" s="2" t="s">
        <v>4264</v>
      </c>
      <c r="Q283" s="4" t="s">
        <v>4500</v>
      </c>
      <c r="R283" s="17">
        <v>46039</v>
      </c>
      <c r="S283" s="17">
        <v>46044</v>
      </c>
      <c r="T283" s="2"/>
      <c r="U283" s="2"/>
      <c r="V283" s="2"/>
      <c r="W283" s="2"/>
    </row>
    <row r="284" spans="1:23" x14ac:dyDescent="0.25">
      <c r="A284" s="2">
        <v>33140733000</v>
      </c>
      <c r="B284" s="2" t="s">
        <v>6292</v>
      </c>
      <c r="C284" s="2" t="s">
        <v>23</v>
      </c>
      <c r="D284" s="2" t="s">
        <v>203</v>
      </c>
      <c r="E284" s="2" t="s">
        <v>1517</v>
      </c>
      <c r="F284" s="3" t="s">
        <v>204</v>
      </c>
      <c r="G284" s="2"/>
      <c r="H284" s="2"/>
      <c r="I284" s="2"/>
      <c r="J284" s="2"/>
      <c r="K284" s="2"/>
      <c r="L284" s="2"/>
      <c r="M284" s="2" t="s">
        <v>2780</v>
      </c>
      <c r="N284" s="2" t="s">
        <v>3855</v>
      </c>
      <c r="O284" s="2" t="s">
        <v>4354</v>
      </c>
      <c r="P284" s="2" t="s">
        <v>4264</v>
      </c>
      <c r="Q284" s="5"/>
      <c r="R284" s="17">
        <v>46039</v>
      </c>
      <c r="S284" s="17">
        <v>46044</v>
      </c>
      <c r="T284" s="2"/>
      <c r="U284" s="2"/>
      <c r="V284" s="2"/>
      <c r="W284" s="2"/>
    </row>
    <row r="285" spans="1:23" x14ac:dyDescent="0.25">
      <c r="A285" s="2">
        <v>3316413310</v>
      </c>
      <c r="B285" s="2" t="s">
        <v>6292</v>
      </c>
      <c r="C285" s="2" t="s">
        <v>23</v>
      </c>
      <c r="D285" s="2" t="s">
        <v>207</v>
      </c>
      <c r="E285" s="2" t="s">
        <v>1520</v>
      </c>
      <c r="F285" s="3">
        <v>3276</v>
      </c>
      <c r="G285" s="2">
        <v>100</v>
      </c>
      <c r="H285" s="2"/>
      <c r="I285" s="2"/>
      <c r="J285" s="2"/>
      <c r="K285" s="2"/>
      <c r="L285" s="2"/>
      <c r="M285" s="2" t="s">
        <v>2783</v>
      </c>
      <c r="N285" s="2" t="s">
        <v>3932</v>
      </c>
      <c r="O285" s="2" t="s">
        <v>4354</v>
      </c>
      <c r="P285" s="2" t="s">
        <v>4264</v>
      </c>
      <c r="Q285" s="5"/>
      <c r="R285" s="17">
        <v>46039</v>
      </c>
      <c r="S285" s="17">
        <v>46044</v>
      </c>
      <c r="T285" s="2"/>
      <c r="U285" s="2"/>
      <c r="V285" s="2"/>
      <c r="W285" s="2"/>
    </row>
    <row r="286" spans="1:23" x14ac:dyDescent="0.25">
      <c r="A286" s="2">
        <v>33438784996</v>
      </c>
      <c r="B286" s="2" t="s">
        <v>6292</v>
      </c>
      <c r="C286" s="2" t="s">
        <v>23</v>
      </c>
      <c r="D286" s="2" t="s">
        <v>222</v>
      </c>
      <c r="E286" s="2" t="s">
        <v>1534</v>
      </c>
      <c r="F286" s="3" t="s">
        <v>223</v>
      </c>
      <c r="G286" s="2"/>
      <c r="H286" s="2"/>
      <c r="I286" s="2"/>
      <c r="J286" s="2"/>
      <c r="K286" s="2"/>
      <c r="L286" s="2"/>
      <c r="M286" s="2" t="s">
        <v>2795</v>
      </c>
      <c r="N286" s="2" t="s">
        <v>3855</v>
      </c>
      <c r="O286" s="2" t="s">
        <v>4354</v>
      </c>
      <c r="P286" s="2" t="s">
        <v>4264</v>
      </c>
      <c r="Q286" s="9" t="s">
        <v>4545</v>
      </c>
      <c r="R286" s="17">
        <v>46039</v>
      </c>
      <c r="S286" s="17">
        <v>46044</v>
      </c>
      <c r="T286" s="2"/>
      <c r="U286" s="2"/>
      <c r="V286" s="2"/>
      <c r="W286" s="2"/>
    </row>
    <row r="287" spans="1:23" x14ac:dyDescent="0.25">
      <c r="A287" s="2">
        <v>33456580400</v>
      </c>
      <c r="B287" s="2" t="s">
        <v>6292</v>
      </c>
      <c r="C287" s="2" t="s">
        <v>23</v>
      </c>
      <c r="D287" s="2" t="s">
        <v>224</v>
      </c>
      <c r="E287" s="2" t="s">
        <v>1535</v>
      </c>
      <c r="F287" s="3">
        <v>3283</v>
      </c>
      <c r="G287" s="2"/>
      <c r="H287" s="2"/>
      <c r="I287" s="2"/>
      <c r="J287" s="2"/>
      <c r="K287" s="2"/>
      <c r="L287" s="2"/>
      <c r="M287" s="2" t="s">
        <v>2796</v>
      </c>
      <c r="N287" s="2" t="s">
        <v>3855</v>
      </c>
      <c r="O287" s="2" t="s">
        <v>4354</v>
      </c>
      <c r="P287" s="2" t="s">
        <v>4264</v>
      </c>
      <c r="Q287" s="5"/>
      <c r="R287" s="17">
        <v>46039</v>
      </c>
      <c r="S287" s="17">
        <v>46044</v>
      </c>
      <c r="T287" s="2"/>
      <c r="U287" s="2"/>
      <c r="V287" s="2"/>
      <c r="W287" s="2"/>
    </row>
    <row r="288" spans="1:23" x14ac:dyDescent="0.25">
      <c r="A288" s="2">
        <v>33383470101</v>
      </c>
      <c r="B288" s="2" t="s">
        <v>6292</v>
      </c>
      <c r="C288" s="2" t="s">
        <v>23</v>
      </c>
      <c r="D288" s="2" t="s">
        <v>285</v>
      </c>
      <c r="E288" s="2" t="s">
        <v>1595</v>
      </c>
      <c r="F288" s="3">
        <v>1349</v>
      </c>
      <c r="G288" s="2"/>
      <c r="H288" s="2"/>
      <c r="I288" s="2"/>
      <c r="J288" s="2"/>
      <c r="K288" s="2"/>
      <c r="L288" s="2"/>
      <c r="M288" s="2" t="s">
        <v>2856</v>
      </c>
      <c r="N288" s="2" t="s">
        <v>3962</v>
      </c>
      <c r="O288" s="2" t="s">
        <v>4354</v>
      </c>
      <c r="P288" s="2" t="s">
        <v>4264</v>
      </c>
      <c r="Q288" s="4" t="s">
        <v>4591</v>
      </c>
      <c r="R288" s="17">
        <v>46039</v>
      </c>
      <c r="S288" s="17">
        <v>46044</v>
      </c>
      <c r="T288" s="2"/>
      <c r="U288" s="2"/>
      <c r="V288" s="2"/>
      <c r="W288" s="2"/>
    </row>
    <row r="289" spans="1:23" x14ac:dyDescent="0.25">
      <c r="A289" s="2">
        <v>33164592130</v>
      </c>
      <c r="B289" s="2" t="s">
        <v>6292</v>
      </c>
      <c r="C289" s="2" t="s">
        <v>23</v>
      </c>
      <c r="D289" s="2" t="s">
        <v>310</v>
      </c>
      <c r="E289" s="2" t="s">
        <v>1619</v>
      </c>
      <c r="F289" s="3">
        <v>5102</v>
      </c>
      <c r="G289" s="2">
        <v>100</v>
      </c>
      <c r="H289" s="2"/>
      <c r="I289" s="2"/>
      <c r="J289" s="2"/>
      <c r="K289" s="2"/>
      <c r="L289" s="2"/>
      <c r="M289" s="2" t="s">
        <v>2880</v>
      </c>
      <c r="N289" s="2" t="s">
        <v>3974</v>
      </c>
      <c r="O289" s="2" t="s">
        <v>4354</v>
      </c>
      <c r="P289" s="2" t="s">
        <v>4264</v>
      </c>
      <c r="Q289" s="4" t="s">
        <v>4619</v>
      </c>
      <c r="R289" s="17">
        <v>46039</v>
      </c>
      <c r="S289" s="17">
        <v>46044</v>
      </c>
      <c r="T289" s="2"/>
      <c r="U289" s="2"/>
      <c r="V289" s="2"/>
      <c r="W289" s="2"/>
    </row>
    <row r="290" spans="1:23" x14ac:dyDescent="0.25">
      <c r="A290" s="2">
        <v>33699644563</v>
      </c>
      <c r="B290" s="2" t="s">
        <v>6292</v>
      </c>
      <c r="C290" s="2" t="s">
        <v>23</v>
      </c>
      <c r="D290" s="2" t="s">
        <v>373</v>
      </c>
      <c r="E290" s="2" t="s">
        <v>1680</v>
      </c>
      <c r="F290" s="3">
        <v>4541</v>
      </c>
      <c r="G290" s="2"/>
      <c r="H290" s="2"/>
      <c r="I290" s="2"/>
      <c r="J290" s="2"/>
      <c r="K290" s="2"/>
      <c r="L290" s="2"/>
      <c r="M290" s="2" t="s">
        <v>2939</v>
      </c>
      <c r="N290" s="2" t="s">
        <v>3989</v>
      </c>
      <c r="O290" s="2" t="s">
        <v>4354</v>
      </c>
      <c r="P290" s="2" t="s">
        <v>4264</v>
      </c>
      <c r="Q290" s="4" t="s">
        <v>4664</v>
      </c>
      <c r="R290" s="17">
        <v>46039</v>
      </c>
      <c r="S290" s="17">
        <v>46044</v>
      </c>
      <c r="T290" s="2"/>
      <c r="U290" s="2"/>
      <c r="V290" s="2"/>
      <c r="W290" s="2"/>
    </row>
    <row r="291" spans="1:23" x14ac:dyDescent="0.25">
      <c r="A291" s="2">
        <v>33972603792</v>
      </c>
      <c r="B291" s="2" t="s">
        <v>6292</v>
      </c>
      <c r="C291" s="2" t="s">
        <v>23</v>
      </c>
      <c r="D291" s="2" t="s">
        <v>400</v>
      </c>
      <c r="E291" s="2" t="s">
        <v>1706</v>
      </c>
      <c r="F291" s="3" t="s">
        <v>401</v>
      </c>
      <c r="G291" s="2"/>
      <c r="H291" s="2"/>
      <c r="I291" s="2"/>
      <c r="J291" s="2"/>
      <c r="K291" s="2"/>
      <c r="L291" s="2"/>
      <c r="M291" s="2" t="s">
        <v>2964</v>
      </c>
      <c r="N291" s="2" t="s">
        <v>3889</v>
      </c>
      <c r="O291" s="2" t="s">
        <v>4354</v>
      </c>
      <c r="P291" s="2" t="s">
        <v>4264</v>
      </c>
      <c r="Q291" s="4" t="s">
        <v>4670</v>
      </c>
      <c r="R291" s="17">
        <v>46039</v>
      </c>
      <c r="S291" s="17">
        <v>46044</v>
      </c>
      <c r="T291" s="2"/>
      <c r="U291" s="2"/>
      <c r="V291" s="2"/>
      <c r="W291" s="2"/>
    </row>
    <row r="292" spans="1:23" x14ac:dyDescent="0.25">
      <c r="A292" s="2">
        <v>33164861560</v>
      </c>
      <c r="B292" s="2" t="s">
        <v>6292</v>
      </c>
      <c r="C292" s="2" t="s">
        <v>23</v>
      </c>
      <c r="D292" s="2" t="s">
        <v>551</v>
      </c>
      <c r="E292" s="2" t="s">
        <v>1852</v>
      </c>
      <c r="F292" s="3">
        <v>1349</v>
      </c>
      <c r="G292" s="2"/>
      <c r="H292" s="2"/>
      <c r="I292" s="2"/>
      <c r="J292" s="2"/>
      <c r="K292" s="2"/>
      <c r="L292" s="2"/>
      <c r="M292" s="2" t="s">
        <v>3109</v>
      </c>
      <c r="N292" s="2" t="s">
        <v>4051</v>
      </c>
      <c r="O292" s="2" t="s">
        <v>4354</v>
      </c>
      <c r="P292" s="2" t="s">
        <v>4264</v>
      </c>
      <c r="Q292" s="4" t="s">
        <v>4823</v>
      </c>
      <c r="R292" s="17">
        <v>46039</v>
      </c>
      <c r="S292" s="17">
        <v>46044</v>
      </c>
      <c r="T292" s="2"/>
      <c r="U292" s="2"/>
      <c r="V292" s="2"/>
      <c r="W292" s="2"/>
    </row>
    <row r="293" spans="1:23" x14ac:dyDescent="0.25">
      <c r="A293" s="2">
        <v>33442612920</v>
      </c>
      <c r="B293" s="2" t="s">
        <v>6292</v>
      </c>
      <c r="C293" s="2" t="s">
        <v>23</v>
      </c>
      <c r="D293" s="2" t="s">
        <v>418</v>
      </c>
      <c r="E293" s="2" t="s">
        <v>1723</v>
      </c>
      <c r="F293" s="3" t="s">
        <v>419</v>
      </c>
      <c r="G293" s="2"/>
      <c r="H293" s="2"/>
      <c r="I293" s="2"/>
      <c r="J293" s="2"/>
      <c r="K293" s="2"/>
      <c r="L293" s="2"/>
      <c r="M293" s="2" t="s">
        <v>2981</v>
      </c>
      <c r="N293" s="2" t="s">
        <v>4003</v>
      </c>
      <c r="O293" s="2" t="s">
        <v>4354</v>
      </c>
      <c r="P293" s="2" t="s">
        <v>4264</v>
      </c>
      <c r="Q293" s="5"/>
      <c r="R293" s="17">
        <v>46039</v>
      </c>
      <c r="S293" s="17">
        <v>46044</v>
      </c>
      <c r="T293" s="2"/>
      <c r="U293" s="2"/>
      <c r="V293" s="2"/>
      <c r="W293" s="2"/>
    </row>
    <row r="294" spans="1:23" x14ac:dyDescent="0.25">
      <c r="A294" s="2">
        <v>33477555222</v>
      </c>
      <c r="B294" s="2" t="s">
        <v>6292</v>
      </c>
      <c r="C294" s="2" t="s">
        <v>23</v>
      </c>
      <c r="D294" s="2" t="s">
        <v>508</v>
      </c>
      <c r="E294" s="2" t="s">
        <v>1810</v>
      </c>
      <c r="F294" s="3">
        <v>1266</v>
      </c>
      <c r="G294" s="2">
        <v>100</v>
      </c>
      <c r="H294" s="2"/>
      <c r="I294" s="2"/>
      <c r="J294" s="2"/>
      <c r="K294" s="2"/>
      <c r="L294" s="2"/>
      <c r="M294" s="2" t="s">
        <v>3068</v>
      </c>
      <c r="N294" s="2" t="s">
        <v>4035</v>
      </c>
      <c r="O294" s="2" t="s">
        <v>4354</v>
      </c>
      <c r="P294" s="2" t="s">
        <v>4264</v>
      </c>
      <c r="Q294" s="4" t="s">
        <v>4779</v>
      </c>
      <c r="R294" s="17">
        <v>46039</v>
      </c>
      <c r="S294" s="17">
        <v>46044</v>
      </c>
      <c r="T294" s="2"/>
      <c r="U294" s="2"/>
      <c r="V294" s="2"/>
      <c r="W294" s="2"/>
    </row>
    <row r="295" spans="1:23" x14ac:dyDescent="0.25">
      <c r="A295" s="2">
        <v>33587200025</v>
      </c>
      <c r="B295" s="2" t="s">
        <v>6292</v>
      </c>
      <c r="C295" s="2" t="s">
        <v>23</v>
      </c>
      <c r="D295" s="2" t="s">
        <v>665</v>
      </c>
      <c r="E295" s="2" t="s">
        <v>1963</v>
      </c>
      <c r="F295" s="3">
        <v>5148</v>
      </c>
      <c r="G295" s="2">
        <v>35</v>
      </c>
      <c r="H295" s="2"/>
      <c r="I295" s="2"/>
      <c r="J295" s="2"/>
      <c r="K295" s="2"/>
      <c r="L295" s="2"/>
      <c r="M295" s="2" t="s">
        <v>3219</v>
      </c>
      <c r="N295" s="2" t="s">
        <v>4086</v>
      </c>
      <c r="O295" s="2" t="s">
        <v>4354</v>
      </c>
      <c r="P295" s="2" t="s">
        <v>4264</v>
      </c>
      <c r="Q295" s="4" t="s">
        <v>4921</v>
      </c>
      <c r="R295" s="17">
        <v>46039</v>
      </c>
      <c r="S295" s="17">
        <v>46044</v>
      </c>
      <c r="T295" s="2"/>
      <c r="U295" s="2"/>
      <c r="V295" s="2"/>
      <c r="W295" s="2"/>
    </row>
    <row r="296" spans="1:23" x14ac:dyDescent="0.25">
      <c r="A296" s="2">
        <v>33587506725</v>
      </c>
      <c r="B296" s="2" t="s">
        <v>6292</v>
      </c>
      <c r="C296" s="2" t="s">
        <v>23</v>
      </c>
      <c r="D296" s="2" t="s">
        <v>477</v>
      </c>
      <c r="E296" s="2" t="s">
        <v>1780</v>
      </c>
      <c r="F296" s="3" t="s">
        <v>478</v>
      </c>
      <c r="G296" s="2"/>
      <c r="H296" s="2"/>
      <c r="I296" s="2"/>
      <c r="J296" s="2"/>
      <c r="K296" s="2"/>
      <c r="L296" s="2"/>
      <c r="M296" s="2" t="s">
        <v>3038</v>
      </c>
      <c r="N296" s="2" t="s">
        <v>3855</v>
      </c>
      <c r="O296" s="2" t="s">
        <v>4354</v>
      </c>
      <c r="P296" s="2" t="s">
        <v>4264</v>
      </c>
      <c r="Q296" s="4" t="s">
        <v>4760</v>
      </c>
      <c r="R296" s="17">
        <v>46039</v>
      </c>
      <c r="S296" s="17">
        <v>46044</v>
      </c>
      <c r="T296" s="2"/>
      <c r="U296" s="2"/>
      <c r="V296" s="2"/>
      <c r="W296" s="2"/>
    </row>
    <row r="297" spans="1:23" x14ac:dyDescent="0.25">
      <c r="A297" s="2">
        <v>33617033216</v>
      </c>
      <c r="B297" s="2" t="s">
        <v>6292</v>
      </c>
      <c r="C297" s="2" t="s">
        <v>23</v>
      </c>
      <c r="D297" s="2" t="s">
        <v>598</v>
      </c>
      <c r="E297" s="2" t="s">
        <v>1898</v>
      </c>
      <c r="F297" s="3">
        <v>2649</v>
      </c>
      <c r="G297" s="2"/>
      <c r="H297" s="2"/>
      <c r="I297" s="2"/>
      <c r="J297" s="2"/>
      <c r="K297" s="2"/>
      <c r="L297" s="2"/>
      <c r="M297" s="2" t="s">
        <v>2760</v>
      </c>
      <c r="N297" s="2" t="s">
        <v>3889</v>
      </c>
      <c r="O297" s="2" t="s">
        <v>4354</v>
      </c>
      <c r="P297" s="2" t="s">
        <v>4264</v>
      </c>
      <c r="Q297" s="4" t="s">
        <v>4865</v>
      </c>
      <c r="R297" s="17">
        <v>46039</v>
      </c>
      <c r="S297" s="17">
        <v>46044</v>
      </c>
      <c r="T297" s="2"/>
      <c r="U297" s="2"/>
      <c r="V297" s="2"/>
      <c r="W297" s="2"/>
    </row>
    <row r="298" spans="1:23" x14ac:dyDescent="0.25">
      <c r="A298" s="2">
        <v>33299053130</v>
      </c>
      <c r="B298" s="2" t="s">
        <v>6292</v>
      </c>
      <c r="C298" s="2" t="s">
        <v>23</v>
      </c>
      <c r="D298" s="2" t="s">
        <v>660</v>
      </c>
      <c r="E298" s="2" t="s">
        <v>1958</v>
      </c>
      <c r="F298" s="3">
        <v>2061</v>
      </c>
      <c r="G298" s="2">
        <v>200</v>
      </c>
      <c r="H298" s="2"/>
      <c r="I298" s="2"/>
      <c r="J298" s="2"/>
      <c r="K298" s="2"/>
      <c r="L298" s="2"/>
      <c r="M298" s="2" t="s">
        <v>4325</v>
      </c>
      <c r="N298" s="2" t="s">
        <v>4329</v>
      </c>
      <c r="O298" s="2" t="s">
        <v>4354</v>
      </c>
      <c r="P298" s="2" t="s">
        <v>4264</v>
      </c>
      <c r="Q298" s="4" t="s">
        <v>4326</v>
      </c>
      <c r="R298" s="17">
        <v>46039</v>
      </c>
      <c r="S298" s="17">
        <v>46044</v>
      </c>
      <c r="T298" s="2"/>
      <c r="U298" s="2"/>
      <c r="V298" s="2"/>
      <c r="W298" s="2"/>
    </row>
    <row r="299" spans="1:23" x14ac:dyDescent="0.25">
      <c r="A299" s="2">
        <v>33173236171</v>
      </c>
      <c r="B299" s="2" t="s">
        <v>6292</v>
      </c>
      <c r="C299" s="2" t="s">
        <v>23</v>
      </c>
      <c r="D299" s="2" t="s">
        <v>748</v>
      </c>
      <c r="E299" s="2" t="s">
        <v>2044</v>
      </c>
      <c r="F299" s="3">
        <v>1941</v>
      </c>
      <c r="G299" s="2"/>
      <c r="H299" s="2"/>
      <c r="I299" s="2"/>
      <c r="J299" s="2"/>
      <c r="K299" s="2"/>
      <c r="L299" s="2"/>
      <c r="M299" s="2" t="s">
        <v>3297</v>
      </c>
      <c r="N299" s="2" t="s">
        <v>4051</v>
      </c>
      <c r="O299" s="2" t="s">
        <v>4354</v>
      </c>
      <c r="P299" s="2" t="s">
        <v>4264</v>
      </c>
      <c r="Q299" s="4" t="s">
        <v>4987</v>
      </c>
      <c r="R299" s="17">
        <v>46039</v>
      </c>
      <c r="S299" s="17">
        <v>46044</v>
      </c>
      <c r="T299" s="2"/>
      <c r="U299" s="2"/>
      <c r="V299" s="2"/>
      <c r="W299" s="2"/>
    </row>
    <row r="300" spans="1:23" x14ac:dyDescent="0.25">
      <c r="A300" s="2">
        <v>33164478858</v>
      </c>
      <c r="B300" s="2" t="s">
        <v>6292</v>
      </c>
      <c r="C300" s="2" t="s">
        <v>23</v>
      </c>
      <c r="D300" s="2" t="s">
        <v>803</v>
      </c>
      <c r="E300" s="2" t="s">
        <v>2097</v>
      </c>
      <c r="F300" s="3">
        <v>5419</v>
      </c>
      <c r="G300" s="2"/>
      <c r="H300" s="2"/>
      <c r="I300" s="2"/>
      <c r="J300" s="2"/>
      <c r="K300" s="2"/>
      <c r="L300" s="2"/>
      <c r="M300" s="2" t="s">
        <v>4339</v>
      </c>
      <c r="N300" s="2" t="s">
        <v>4340</v>
      </c>
      <c r="O300" s="2" t="s">
        <v>4354</v>
      </c>
      <c r="P300" s="2" t="s">
        <v>4264</v>
      </c>
      <c r="Q300" s="4" t="s">
        <v>4327</v>
      </c>
      <c r="R300" s="17">
        <v>46039</v>
      </c>
      <c r="S300" s="17">
        <v>46044</v>
      </c>
      <c r="T300" s="2"/>
      <c r="U300" s="2"/>
      <c r="V300" s="2"/>
      <c r="W300" s="2"/>
    </row>
    <row r="301" spans="1:23" x14ac:dyDescent="0.25">
      <c r="A301" s="2">
        <v>33296487028</v>
      </c>
      <c r="B301" s="2" t="s">
        <v>6292</v>
      </c>
      <c r="C301" s="2" t="s">
        <v>23</v>
      </c>
      <c r="D301" s="2" t="s">
        <v>902</v>
      </c>
      <c r="E301" s="2" t="s">
        <v>2190</v>
      </c>
      <c r="F301" s="3">
        <v>3331</v>
      </c>
      <c r="G301" s="2"/>
      <c r="H301" s="2"/>
      <c r="I301" s="2"/>
      <c r="J301" s="2"/>
      <c r="K301" s="2"/>
      <c r="L301" s="2"/>
      <c r="M301" s="2" t="s">
        <v>3434</v>
      </c>
      <c r="N301" s="2" t="s">
        <v>3922</v>
      </c>
      <c r="O301" s="2" t="s">
        <v>4354</v>
      </c>
      <c r="P301" s="2" t="s">
        <v>4264</v>
      </c>
      <c r="Q301" s="9" t="s">
        <v>5112</v>
      </c>
      <c r="R301" s="17">
        <v>46039</v>
      </c>
      <c r="S301" s="17">
        <v>46044</v>
      </c>
      <c r="T301" s="2"/>
      <c r="U301" s="2"/>
      <c r="V301" s="2"/>
      <c r="W301" s="2"/>
    </row>
    <row r="302" spans="1:23" x14ac:dyDescent="0.25">
      <c r="A302" s="2">
        <v>33296485889</v>
      </c>
      <c r="B302" s="2" t="s">
        <v>6292</v>
      </c>
      <c r="C302" s="2" t="s">
        <v>23</v>
      </c>
      <c r="D302" s="2" t="s">
        <v>935</v>
      </c>
      <c r="E302" s="2" t="s">
        <v>2221</v>
      </c>
      <c r="F302" s="3" t="s">
        <v>936</v>
      </c>
      <c r="G302" s="2"/>
      <c r="H302" s="2"/>
      <c r="I302" s="2"/>
      <c r="J302" s="2"/>
      <c r="K302" s="2"/>
      <c r="L302" s="2"/>
      <c r="M302" s="2" t="s">
        <v>3465</v>
      </c>
      <c r="N302" s="2" t="s">
        <v>3922</v>
      </c>
      <c r="O302" s="2" t="s">
        <v>4354</v>
      </c>
      <c r="P302" s="2" t="s">
        <v>4264</v>
      </c>
      <c r="Q302" s="4" t="s">
        <v>5142</v>
      </c>
      <c r="R302" s="17">
        <v>46039</v>
      </c>
      <c r="S302" s="17">
        <v>46044</v>
      </c>
      <c r="T302" s="2"/>
      <c r="U302" s="2"/>
      <c r="V302" s="2"/>
      <c r="W302" s="2"/>
    </row>
    <row r="303" spans="1:23" x14ac:dyDescent="0.25">
      <c r="A303" s="2">
        <v>33787570759</v>
      </c>
      <c r="B303" s="2" t="s">
        <v>6292</v>
      </c>
      <c r="C303" s="2" t="s">
        <v>23</v>
      </c>
      <c r="D303" s="2" t="s">
        <v>943</v>
      </c>
      <c r="E303" s="2" t="s">
        <v>2228</v>
      </c>
      <c r="F303" s="3">
        <v>4116</v>
      </c>
      <c r="G303" s="2"/>
      <c r="H303" s="2"/>
      <c r="I303" s="2"/>
      <c r="J303" s="2"/>
      <c r="K303" s="2"/>
      <c r="L303" s="2"/>
      <c r="M303" s="2" t="s">
        <v>3472</v>
      </c>
      <c r="N303" s="2" t="s">
        <v>4163</v>
      </c>
      <c r="O303" s="2" t="s">
        <v>4354</v>
      </c>
      <c r="P303" s="2" t="s">
        <v>4264</v>
      </c>
      <c r="Q303" s="4" t="s">
        <v>5147</v>
      </c>
      <c r="R303" s="17">
        <v>46039</v>
      </c>
      <c r="S303" s="17">
        <v>46044</v>
      </c>
      <c r="T303" s="2"/>
      <c r="U303" s="2"/>
      <c r="V303" s="2"/>
      <c r="W303" s="2"/>
    </row>
    <row r="304" spans="1:23" x14ac:dyDescent="0.25">
      <c r="A304" s="2">
        <v>33970667073</v>
      </c>
      <c r="B304" s="2" t="s">
        <v>6292</v>
      </c>
      <c r="C304" s="2" t="s">
        <v>23</v>
      </c>
      <c r="D304" s="2" t="s">
        <v>954</v>
      </c>
      <c r="E304" s="2" t="s">
        <v>2236</v>
      </c>
      <c r="F304" s="3">
        <v>2168</v>
      </c>
      <c r="G304" s="2">
        <v>100</v>
      </c>
      <c r="H304" s="2"/>
      <c r="I304" s="2"/>
      <c r="J304" s="2"/>
      <c r="K304" s="2"/>
      <c r="L304" s="2"/>
      <c r="M304" s="2" t="s">
        <v>3481</v>
      </c>
      <c r="N304" s="2" t="s">
        <v>4165</v>
      </c>
      <c r="O304" s="2" t="s">
        <v>4354</v>
      </c>
      <c r="P304" s="2" t="s">
        <v>4264</v>
      </c>
      <c r="Q304" s="5"/>
      <c r="R304" s="17">
        <v>46039</v>
      </c>
      <c r="S304" s="17">
        <v>46044</v>
      </c>
      <c r="T304" s="2"/>
      <c r="U304" s="2"/>
      <c r="V304" s="2"/>
      <c r="W304" s="2"/>
    </row>
    <row r="305" spans="1:23" x14ac:dyDescent="0.25">
      <c r="A305" s="2">
        <v>33426784841</v>
      </c>
      <c r="B305" s="2" t="s">
        <v>6292</v>
      </c>
      <c r="C305" s="2" t="s">
        <v>23</v>
      </c>
      <c r="D305" s="2" t="s">
        <v>992</v>
      </c>
      <c r="E305" s="2" t="s">
        <v>2274</v>
      </c>
      <c r="F305" s="3" t="s">
        <v>993</v>
      </c>
      <c r="G305" s="2"/>
      <c r="H305" s="2"/>
      <c r="I305" s="2"/>
      <c r="J305" s="2"/>
      <c r="K305" s="2"/>
      <c r="L305" s="2"/>
      <c r="M305" s="2" t="s">
        <v>3518</v>
      </c>
      <c r="N305" s="2" t="s">
        <v>4178</v>
      </c>
      <c r="O305" s="2" t="s">
        <v>4354</v>
      </c>
      <c r="P305" s="2" t="s">
        <v>4264</v>
      </c>
      <c r="Q305" s="4" t="s">
        <v>5197</v>
      </c>
      <c r="R305" s="17">
        <v>46039</v>
      </c>
      <c r="S305" s="17">
        <v>46044</v>
      </c>
      <c r="T305" s="2"/>
      <c r="U305" s="2"/>
      <c r="V305" s="2"/>
      <c r="W305" s="2"/>
    </row>
    <row r="306" spans="1:23" x14ac:dyDescent="0.25">
      <c r="A306" s="2">
        <v>33188213535</v>
      </c>
      <c r="B306" s="2" t="s">
        <v>6292</v>
      </c>
      <c r="C306" s="2" t="s">
        <v>23</v>
      </c>
      <c r="D306" s="2" t="s">
        <v>1002</v>
      </c>
      <c r="E306" s="2" t="s">
        <v>2281</v>
      </c>
      <c r="F306" s="3" t="s">
        <v>1003</v>
      </c>
      <c r="G306" s="2"/>
      <c r="H306" s="2"/>
      <c r="I306" s="2"/>
      <c r="J306" s="2"/>
      <c r="K306" s="2"/>
      <c r="L306" s="2"/>
      <c r="M306" s="2" t="s">
        <v>3525</v>
      </c>
      <c r="N306" s="2" t="s">
        <v>4179</v>
      </c>
      <c r="O306" s="2" t="s">
        <v>4354</v>
      </c>
      <c r="P306" s="2" t="s">
        <v>4264</v>
      </c>
      <c r="Q306" s="4" t="s">
        <v>5200</v>
      </c>
      <c r="R306" s="17">
        <v>46039</v>
      </c>
      <c r="S306" s="17">
        <v>46044</v>
      </c>
      <c r="T306" s="2"/>
      <c r="U306" s="2"/>
      <c r="V306" s="2"/>
      <c r="W306" s="2"/>
    </row>
    <row r="307" spans="1:23" x14ac:dyDescent="0.25">
      <c r="A307" s="2">
        <v>33493704131</v>
      </c>
      <c r="B307" s="2" t="s">
        <v>6292</v>
      </c>
      <c r="C307" s="2" t="s">
        <v>23</v>
      </c>
      <c r="D307" s="2" t="s">
        <v>1058</v>
      </c>
      <c r="E307" s="2" t="s">
        <v>2331</v>
      </c>
      <c r="F307" s="3">
        <v>5639</v>
      </c>
      <c r="G307" s="2"/>
      <c r="H307" s="2"/>
      <c r="I307" s="2"/>
      <c r="J307" s="2"/>
      <c r="K307" s="2"/>
      <c r="L307" s="2"/>
      <c r="M307" s="2" t="s">
        <v>3573</v>
      </c>
      <c r="N307" s="2" t="s">
        <v>4198</v>
      </c>
      <c r="O307" s="2" t="s">
        <v>4354</v>
      </c>
      <c r="P307" s="2" t="s">
        <v>4264</v>
      </c>
      <c r="Q307" s="4" t="s">
        <v>5267</v>
      </c>
      <c r="R307" s="17">
        <v>46039</v>
      </c>
      <c r="S307" s="17">
        <v>46044</v>
      </c>
      <c r="T307" s="2"/>
      <c r="U307" s="2"/>
      <c r="V307" s="2"/>
      <c r="W307" s="2"/>
    </row>
    <row r="308" spans="1:23" x14ac:dyDescent="0.25">
      <c r="A308" s="2">
        <v>33450358392</v>
      </c>
      <c r="B308" s="2" t="s">
        <v>6292</v>
      </c>
      <c r="C308" s="2" t="s">
        <v>23</v>
      </c>
      <c r="D308" s="2" t="s">
        <v>1081</v>
      </c>
      <c r="E308" s="2" t="s">
        <v>2354</v>
      </c>
      <c r="F308" s="3">
        <v>4742</v>
      </c>
      <c r="G308" s="2"/>
      <c r="H308" s="2"/>
      <c r="I308" s="2"/>
      <c r="J308" s="2"/>
      <c r="K308" s="2"/>
      <c r="L308" s="2"/>
      <c r="M308" s="2" t="s">
        <v>4345</v>
      </c>
      <c r="N308" s="2" t="s">
        <v>4346</v>
      </c>
      <c r="O308" s="2" t="s">
        <v>4354</v>
      </c>
      <c r="P308" s="2" t="s">
        <v>4264</v>
      </c>
      <c r="Q308" s="4" t="s">
        <v>4347</v>
      </c>
      <c r="R308" s="17">
        <v>46039</v>
      </c>
      <c r="S308" s="17">
        <v>46044</v>
      </c>
      <c r="T308" s="2"/>
      <c r="U308" s="2"/>
      <c r="V308" s="2"/>
      <c r="W308" s="2"/>
    </row>
    <row r="309" spans="1:23" x14ac:dyDescent="0.25">
      <c r="A309" s="3" t="s">
        <v>5292</v>
      </c>
      <c r="B309" s="2" t="s">
        <v>6292</v>
      </c>
      <c r="C309" s="2" t="s">
        <v>23</v>
      </c>
      <c r="D309" s="2" t="s">
        <v>1117</v>
      </c>
      <c r="E309" s="2" t="s">
        <v>2389</v>
      </c>
      <c r="F309" s="3" t="s">
        <v>1118</v>
      </c>
      <c r="G309" s="2"/>
      <c r="H309" s="2"/>
      <c r="I309" s="2"/>
      <c r="J309" s="2"/>
      <c r="K309" s="2"/>
      <c r="L309" s="2"/>
      <c r="M309" s="2" t="s">
        <v>3630</v>
      </c>
      <c r="N309" s="2" t="s">
        <v>4209</v>
      </c>
      <c r="O309" s="2" t="s">
        <v>4354</v>
      </c>
      <c r="P309" s="2" t="s">
        <v>4264</v>
      </c>
      <c r="Q309" s="4" t="s">
        <v>5291</v>
      </c>
      <c r="R309" s="17">
        <v>46039</v>
      </c>
      <c r="S309" s="17">
        <v>46044</v>
      </c>
      <c r="T309" s="2"/>
      <c r="U309" s="2"/>
      <c r="V309" s="2"/>
      <c r="W309" s="2"/>
    </row>
    <row r="310" spans="1:23" x14ac:dyDescent="0.25">
      <c r="A310" s="2">
        <v>33557977470</v>
      </c>
      <c r="B310" s="2" t="s">
        <v>6292</v>
      </c>
      <c r="C310" s="2" t="s">
        <v>23</v>
      </c>
      <c r="D310" s="2" t="s">
        <v>1136</v>
      </c>
      <c r="E310" s="2" t="s">
        <v>2407</v>
      </c>
      <c r="F310" s="3" t="s">
        <v>1137</v>
      </c>
      <c r="G310" s="2"/>
      <c r="H310" s="2"/>
      <c r="I310" s="2"/>
      <c r="J310" s="2"/>
      <c r="K310" s="2"/>
      <c r="L310" s="2"/>
      <c r="M310" s="2" t="s">
        <v>3648</v>
      </c>
      <c r="N310" s="2" t="s">
        <v>4215</v>
      </c>
      <c r="O310" s="2" t="s">
        <v>4354</v>
      </c>
      <c r="P310" s="2" t="s">
        <v>4264</v>
      </c>
      <c r="Q310" s="4" t="s">
        <v>5297</v>
      </c>
      <c r="R310" s="17">
        <v>46039</v>
      </c>
      <c r="S310" s="17">
        <v>46044</v>
      </c>
      <c r="T310" s="2"/>
      <c r="U310" s="2"/>
      <c r="V310" s="2"/>
      <c r="W310" s="2"/>
    </row>
    <row r="311" spans="1:23" x14ac:dyDescent="0.25">
      <c r="A311" s="2">
        <v>33466294388</v>
      </c>
      <c r="B311" s="2" t="s">
        <v>6292</v>
      </c>
      <c r="C311" s="2" t="s">
        <v>23</v>
      </c>
      <c r="D311" s="2" t="s">
        <v>1185</v>
      </c>
      <c r="E311" s="2" t="s">
        <v>2454</v>
      </c>
      <c r="F311" s="3">
        <v>1349</v>
      </c>
      <c r="G311" s="2"/>
      <c r="H311" s="2"/>
      <c r="I311" s="2"/>
      <c r="J311" s="2"/>
      <c r="K311" s="2"/>
      <c r="L311" s="2"/>
      <c r="M311" s="2" t="s">
        <v>3693</v>
      </c>
      <c r="N311" s="2" t="s">
        <v>4220</v>
      </c>
      <c r="O311" s="2" t="s">
        <v>4354</v>
      </c>
      <c r="P311" s="2" t="s">
        <v>4264</v>
      </c>
      <c r="Q311" s="4" t="s">
        <v>5326</v>
      </c>
      <c r="R311" s="17">
        <v>46039</v>
      </c>
      <c r="S311" s="17">
        <v>46044</v>
      </c>
      <c r="T311" s="2"/>
      <c r="U311" s="2"/>
      <c r="V311" s="2"/>
      <c r="W311" s="2"/>
    </row>
    <row r="312" spans="1:23" ht="45" x14ac:dyDescent="0.25">
      <c r="A312" s="2" t="s">
        <v>6291</v>
      </c>
      <c r="B312" s="2" t="s">
        <v>6292</v>
      </c>
      <c r="C312" s="2" t="s">
        <v>23</v>
      </c>
      <c r="D312" s="16" t="s">
        <v>5509</v>
      </c>
      <c r="E312" s="14"/>
      <c r="F312" s="13">
        <v>3302</v>
      </c>
      <c r="G312" s="13"/>
      <c r="H312" s="13"/>
      <c r="I312" s="13"/>
      <c r="J312" s="13"/>
      <c r="K312" s="13"/>
      <c r="L312" s="13"/>
      <c r="M312" s="13" t="s">
        <v>5807</v>
      </c>
      <c r="N312" s="13" t="s">
        <v>5808</v>
      </c>
      <c r="O312" s="13" t="s">
        <v>4354</v>
      </c>
      <c r="P312" s="13" t="s">
        <v>4264</v>
      </c>
      <c r="Q312" s="14"/>
      <c r="R312" s="17">
        <v>46039</v>
      </c>
      <c r="S312" s="17">
        <v>46044</v>
      </c>
      <c r="T312" s="13"/>
      <c r="U312" s="13"/>
      <c r="V312" s="13"/>
      <c r="W312" s="13"/>
    </row>
    <row r="313" spans="1:23" x14ac:dyDescent="0.25">
      <c r="A313" s="2">
        <v>33157778000</v>
      </c>
      <c r="B313" s="2" t="s">
        <v>6292</v>
      </c>
      <c r="C313" s="2" t="s">
        <v>23</v>
      </c>
      <c r="D313" s="2" t="s">
        <v>1212</v>
      </c>
      <c r="E313" s="2" t="s">
        <v>2480</v>
      </c>
      <c r="F313" s="3">
        <v>759</v>
      </c>
      <c r="G313" s="2"/>
      <c r="H313" s="2"/>
      <c r="I313" s="2"/>
      <c r="J313" s="2"/>
      <c r="K313" s="2"/>
      <c r="L313" s="2"/>
      <c r="M313" s="2" t="s">
        <v>3718</v>
      </c>
      <c r="N313" s="2" t="s">
        <v>4226</v>
      </c>
      <c r="O313" s="2" t="s">
        <v>4354</v>
      </c>
      <c r="P313" s="2" t="s">
        <v>4264</v>
      </c>
      <c r="Q313" s="4" t="s">
        <v>5358</v>
      </c>
      <c r="R313" s="17">
        <v>46039</v>
      </c>
      <c r="S313" s="17">
        <v>46044</v>
      </c>
      <c r="T313" s="2"/>
      <c r="U313" s="2"/>
      <c r="V313" s="2"/>
      <c r="W313" s="2"/>
    </row>
    <row r="314" spans="1:23" x14ac:dyDescent="0.25">
      <c r="A314" s="2">
        <v>33782715152</v>
      </c>
      <c r="B314" s="2" t="s">
        <v>6292</v>
      </c>
      <c r="C314" s="2" t="s">
        <v>23</v>
      </c>
      <c r="D314" s="2" t="s">
        <v>1315</v>
      </c>
      <c r="E314" s="2" t="s">
        <v>2578</v>
      </c>
      <c r="F314" s="3">
        <v>2745</v>
      </c>
      <c r="G314" s="2"/>
      <c r="H314" s="2"/>
      <c r="I314" s="2"/>
      <c r="J314" s="2"/>
      <c r="K314" s="2"/>
      <c r="L314" s="2"/>
      <c r="M314" s="2" t="s">
        <v>3814</v>
      </c>
      <c r="N314" s="2" t="s">
        <v>4247</v>
      </c>
      <c r="O314" s="2" t="s">
        <v>4354</v>
      </c>
      <c r="P314" s="2" t="s">
        <v>4264</v>
      </c>
      <c r="Q314" s="4" t="s">
        <v>5480</v>
      </c>
      <c r="R314" s="17">
        <v>46039</v>
      </c>
      <c r="S314" s="17">
        <v>46044</v>
      </c>
      <c r="T314" s="2"/>
      <c r="U314" s="2"/>
      <c r="V314" s="2"/>
      <c r="W314" s="2"/>
    </row>
    <row r="315" spans="1:23" x14ac:dyDescent="0.25">
      <c r="A315" s="2">
        <v>33472830180</v>
      </c>
      <c r="B315" s="2" t="s">
        <v>6292</v>
      </c>
      <c r="C315" s="2" t="s">
        <v>23</v>
      </c>
      <c r="D315" s="2" t="s">
        <v>1330</v>
      </c>
      <c r="E315" s="2" t="s">
        <v>2593</v>
      </c>
      <c r="F315" s="3">
        <v>5521</v>
      </c>
      <c r="G315" s="2"/>
      <c r="H315" s="2"/>
      <c r="I315" s="2"/>
      <c r="J315" s="2"/>
      <c r="K315" s="2"/>
      <c r="L315" s="2"/>
      <c r="M315" s="2" t="s">
        <v>3828</v>
      </c>
      <c r="N315" s="2" t="s">
        <v>4251</v>
      </c>
      <c r="O315" s="2" t="s">
        <v>4354</v>
      </c>
      <c r="P315" s="2" t="s">
        <v>4264</v>
      </c>
      <c r="Q315" s="4" t="s">
        <v>5470</v>
      </c>
      <c r="R315" s="17">
        <v>46039</v>
      </c>
      <c r="S315" s="17">
        <v>46044</v>
      </c>
      <c r="T315" s="2"/>
      <c r="U315" s="2"/>
      <c r="V315" s="2"/>
      <c r="W315" s="2"/>
    </row>
    <row r="316" spans="1:23" x14ac:dyDescent="0.25">
      <c r="A316" s="2">
        <v>491728180807</v>
      </c>
      <c r="B316" s="2" t="s">
        <v>6292</v>
      </c>
      <c r="C316" s="2" t="s">
        <v>23</v>
      </c>
      <c r="D316" s="2" t="s">
        <v>24</v>
      </c>
      <c r="E316" s="2" t="s">
        <v>1347</v>
      </c>
      <c r="F316" s="3">
        <v>4045</v>
      </c>
      <c r="G316" s="2"/>
      <c r="H316" s="2"/>
      <c r="I316" s="2"/>
      <c r="J316" s="2"/>
      <c r="K316" s="2"/>
      <c r="L316" s="2"/>
      <c r="M316" s="2" t="s">
        <v>2610</v>
      </c>
      <c r="N316" s="2" t="s">
        <v>3845</v>
      </c>
      <c r="O316" s="2" t="s">
        <v>4258</v>
      </c>
      <c r="P316" s="2" t="s">
        <v>4258</v>
      </c>
      <c r="Q316" s="4" t="s">
        <v>4365</v>
      </c>
      <c r="R316" s="17">
        <v>46039</v>
      </c>
      <c r="S316" s="17">
        <v>46044</v>
      </c>
      <c r="T316" s="2"/>
      <c r="U316" s="2"/>
      <c r="V316" s="2"/>
      <c r="W316" s="2"/>
    </row>
    <row r="317" spans="1:23" x14ac:dyDescent="0.25">
      <c r="A317" s="2">
        <v>493641633790</v>
      </c>
      <c r="B317" s="2" t="s">
        <v>6292</v>
      </c>
      <c r="C317" s="2" t="s">
        <v>23</v>
      </c>
      <c r="D317" s="2" t="s">
        <v>45</v>
      </c>
      <c r="E317" s="2" t="s">
        <v>1366</v>
      </c>
      <c r="F317" s="3">
        <v>4033</v>
      </c>
      <c r="G317" s="2"/>
      <c r="H317" s="2"/>
      <c r="I317" s="2"/>
      <c r="J317" s="2"/>
      <c r="K317" s="2"/>
      <c r="L317" s="2"/>
      <c r="M317" s="2" t="s">
        <v>2630</v>
      </c>
      <c r="N317" s="2" t="s">
        <v>3845</v>
      </c>
      <c r="O317" s="2" t="s">
        <v>4258</v>
      </c>
      <c r="P317" s="2" t="s">
        <v>4258</v>
      </c>
      <c r="Q317" s="4" t="s">
        <v>4382</v>
      </c>
      <c r="R317" s="17">
        <v>46039</v>
      </c>
      <c r="S317" s="17">
        <v>46044</v>
      </c>
      <c r="T317" s="2"/>
      <c r="U317" s="2"/>
      <c r="V317" s="2"/>
      <c r="W317" s="2"/>
    </row>
    <row r="318" spans="1:23" x14ac:dyDescent="0.25">
      <c r="A318" s="2">
        <v>493727959255</v>
      </c>
      <c r="B318" s="2" t="s">
        <v>6292</v>
      </c>
      <c r="C318" s="2" t="s">
        <v>23</v>
      </c>
      <c r="D318" s="2" t="s">
        <v>54</v>
      </c>
      <c r="E318" s="2" t="s">
        <v>1375</v>
      </c>
      <c r="F318" s="3">
        <v>4205</v>
      </c>
      <c r="G318" s="2">
        <v>6400</v>
      </c>
      <c r="H318" s="2"/>
      <c r="I318" s="2"/>
      <c r="J318" s="2"/>
      <c r="K318" s="2"/>
      <c r="L318" s="2"/>
      <c r="M318" s="2" t="s">
        <v>2639</v>
      </c>
      <c r="N318" s="2" t="s">
        <v>3866</v>
      </c>
      <c r="O318" s="2" t="s">
        <v>4258</v>
      </c>
      <c r="P318" s="2" t="s">
        <v>4258</v>
      </c>
      <c r="Q318" s="4" t="s">
        <v>4395</v>
      </c>
      <c r="R318" s="17">
        <v>46039</v>
      </c>
      <c r="S318" s="17">
        <v>46044</v>
      </c>
      <c r="T318" s="2"/>
      <c r="U318" s="2"/>
      <c r="V318" s="2"/>
      <c r="W318" s="2"/>
    </row>
    <row r="319" spans="1:23" x14ac:dyDescent="0.25">
      <c r="A319" s="2">
        <v>4968140000</v>
      </c>
      <c r="B319" s="2" t="s">
        <v>6292</v>
      </c>
      <c r="C319" s="2" t="s">
        <v>23</v>
      </c>
      <c r="D319" s="2" t="s">
        <v>57</v>
      </c>
      <c r="E319" s="2" t="s">
        <v>1378</v>
      </c>
      <c r="F319" s="3">
        <v>3373</v>
      </c>
      <c r="G319" s="2">
        <v>200</v>
      </c>
      <c r="H319" s="2"/>
      <c r="I319" s="2"/>
      <c r="J319" s="2"/>
      <c r="K319" s="2"/>
      <c r="L319" s="2"/>
      <c r="M319" s="2" t="s">
        <v>2642</v>
      </c>
      <c r="N319" s="2" t="s">
        <v>3868</v>
      </c>
      <c r="O319" s="2" t="s">
        <v>4258</v>
      </c>
      <c r="P319" s="2" t="s">
        <v>4258</v>
      </c>
      <c r="Q319" s="4" t="s">
        <v>4399</v>
      </c>
      <c r="R319" s="17">
        <v>46039</v>
      </c>
      <c r="S319" s="17">
        <v>46044</v>
      </c>
      <c r="T319" s="2"/>
      <c r="U319" s="2"/>
      <c r="V319" s="2"/>
      <c r="W319" s="2"/>
    </row>
    <row r="320" spans="1:23" x14ac:dyDescent="0.25">
      <c r="A320" s="2">
        <v>493063927300</v>
      </c>
      <c r="B320" s="2" t="s">
        <v>6292</v>
      </c>
      <c r="C320" s="2" t="s">
        <v>23</v>
      </c>
      <c r="D320" s="2" t="s">
        <v>64</v>
      </c>
      <c r="E320" s="2" t="s">
        <v>1385</v>
      </c>
      <c r="F320" s="3">
        <v>4205</v>
      </c>
      <c r="G320" s="2">
        <v>6400</v>
      </c>
      <c r="H320" s="2"/>
      <c r="I320" s="2"/>
      <c r="J320" s="2"/>
      <c r="K320" s="2"/>
      <c r="L320" s="2"/>
      <c r="M320" s="2" t="s">
        <v>2649</v>
      </c>
      <c r="N320" s="2" t="s">
        <v>3870</v>
      </c>
      <c r="O320" s="2" t="s">
        <v>4258</v>
      </c>
      <c r="P320" s="2" t="s">
        <v>4258</v>
      </c>
      <c r="Q320" s="5"/>
      <c r="R320" s="17">
        <v>46039</v>
      </c>
      <c r="S320" s="17">
        <v>46044</v>
      </c>
      <c r="T320" s="2"/>
      <c r="U320" s="2"/>
      <c r="V320" s="2"/>
      <c r="W320" s="2"/>
    </row>
    <row r="321" spans="1:23" x14ac:dyDescent="0.25">
      <c r="A321" s="2">
        <v>4971316212</v>
      </c>
      <c r="B321" s="2" t="s">
        <v>6292</v>
      </c>
      <c r="C321" s="2" t="s">
        <v>23</v>
      </c>
      <c r="D321" s="2" t="s">
        <v>73</v>
      </c>
      <c r="E321" s="2" t="s">
        <v>1394</v>
      </c>
      <c r="F321" s="3">
        <v>4235</v>
      </c>
      <c r="G321" s="2"/>
      <c r="H321" s="2"/>
      <c r="I321" s="2"/>
      <c r="J321" s="2"/>
      <c r="K321" s="2"/>
      <c r="L321" s="2"/>
      <c r="M321" s="2" t="s">
        <v>2658</v>
      </c>
      <c r="N321" s="2" t="s">
        <v>3877</v>
      </c>
      <c r="O321" s="2" t="s">
        <v>4258</v>
      </c>
      <c r="P321" s="2" t="s">
        <v>4258</v>
      </c>
      <c r="R321" s="17">
        <v>46039</v>
      </c>
      <c r="S321" s="17">
        <v>46044</v>
      </c>
      <c r="T321" s="2"/>
      <c r="U321" s="2"/>
      <c r="V321" s="2"/>
      <c r="W321" s="2"/>
    </row>
    <row r="322" spans="1:23" x14ac:dyDescent="0.25">
      <c r="A322" s="2">
        <v>49364821440</v>
      </c>
      <c r="B322" s="2" t="s">
        <v>6292</v>
      </c>
      <c r="C322" s="2" t="s">
        <v>23</v>
      </c>
      <c r="D322" s="2" t="s">
        <v>74</v>
      </c>
      <c r="E322" s="2" t="s">
        <v>1395</v>
      </c>
      <c r="F322" s="3">
        <v>4205</v>
      </c>
      <c r="G322" s="2">
        <v>6400</v>
      </c>
      <c r="H322" s="2"/>
      <c r="I322" s="2"/>
      <c r="J322" s="2"/>
      <c r="K322" s="2"/>
      <c r="L322" s="2"/>
      <c r="M322" s="2" t="s">
        <v>2659</v>
      </c>
      <c r="N322" s="2" t="s">
        <v>3878</v>
      </c>
      <c r="O322" s="2" t="s">
        <v>4258</v>
      </c>
      <c r="P322" s="2" t="s">
        <v>4258</v>
      </c>
      <c r="Q322" s="4" t="s">
        <v>4404</v>
      </c>
      <c r="R322" s="17">
        <v>46039</v>
      </c>
      <c r="S322" s="17">
        <v>46044</v>
      </c>
      <c r="T322" s="2"/>
      <c r="U322" s="2"/>
      <c r="V322" s="2"/>
      <c r="W322" s="2"/>
    </row>
    <row r="323" spans="1:23" x14ac:dyDescent="0.25">
      <c r="A323" s="2">
        <v>492407953848</v>
      </c>
      <c r="B323" s="2" t="s">
        <v>6292</v>
      </c>
      <c r="C323" s="2" t="s">
        <v>23</v>
      </c>
      <c r="D323" s="2" t="s">
        <v>77</v>
      </c>
      <c r="E323" s="2" t="s">
        <v>1398</v>
      </c>
      <c r="F323" s="3">
        <v>4205</v>
      </c>
      <c r="G323" s="2">
        <v>6400</v>
      </c>
      <c r="H323" s="2"/>
      <c r="I323" s="2"/>
      <c r="J323" s="2"/>
      <c r="K323" s="2"/>
      <c r="L323" s="2"/>
      <c r="M323" s="2" t="s">
        <v>2662</v>
      </c>
      <c r="N323" s="2" t="s">
        <v>3879</v>
      </c>
      <c r="O323" s="2" t="s">
        <v>4258</v>
      </c>
      <c r="P323" s="2" t="s">
        <v>4258</v>
      </c>
      <c r="Q323" s="4" t="s">
        <v>4412</v>
      </c>
      <c r="R323" s="17">
        <v>46039</v>
      </c>
      <c r="S323" s="17">
        <v>46044</v>
      </c>
      <c r="T323" s="2"/>
      <c r="U323" s="2"/>
      <c r="V323" s="2"/>
      <c r="W323" s="2"/>
    </row>
    <row r="324" spans="1:23" x14ac:dyDescent="0.25">
      <c r="A324" s="2">
        <v>4924156529210</v>
      </c>
      <c r="B324" s="2" t="s">
        <v>6292</v>
      </c>
      <c r="C324" s="2" t="s">
        <v>23</v>
      </c>
      <c r="D324" s="2" t="s">
        <v>101</v>
      </c>
      <c r="E324" s="2" t="s">
        <v>1418</v>
      </c>
      <c r="F324" s="3">
        <v>153</v>
      </c>
      <c r="G324" s="2"/>
      <c r="H324" s="2"/>
      <c r="I324" s="2"/>
      <c r="J324" s="2"/>
      <c r="K324" s="2"/>
      <c r="L324" s="2"/>
      <c r="M324" s="2" t="s">
        <v>2681</v>
      </c>
      <c r="N324" s="2" t="s">
        <v>3879</v>
      </c>
      <c r="O324" s="2" t="s">
        <v>4258</v>
      </c>
      <c r="P324" s="2" t="s">
        <v>4258</v>
      </c>
      <c r="Q324" s="4" t="s">
        <v>4420</v>
      </c>
      <c r="R324" s="17">
        <v>46039</v>
      </c>
      <c r="S324" s="17">
        <v>46044</v>
      </c>
      <c r="T324" s="2"/>
      <c r="U324" s="2"/>
      <c r="V324" s="2"/>
      <c r="W324" s="2"/>
    </row>
    <row r="325" spans="1:23" x14ac:dyDescent="0.25">
      <c r="A325" s="2">
        <v>493067798870</v>
      </c>
      <c r="B325" s="2" t="s">
        <v>6292</v>
      </c>
      <c r="C325" s="2" t="s">
        <v>23</v>
      </c>
      <c r="D325" s="2" t="s">
        <v>129</v>
      </c>
      <c r="E325" s="2" t="s">
        <v>1445</v>
      </c>
      <c r="F325" s="3">
        <v>5634</v>
      </c>
      <c r="G325" s="2"/>
      <c r="H325" s="2"/>
      <c r="I325" s="2"/>
      <c r="J325" s="2"/>
      <c r="K325" s="2"/>
      <c r="L325" s="2"/>
      <c r="M325" s="2" t="s">
        <v>2708</v>
      </c>
      <c r="N325" s="2" t="s">
        <v>3870</v>
      </c>
      <c r="O325" s="2" t="s">
        <v>4258</v>
      </c>
      <c r="P325" s="2" t="s">
        <v>4258</v>
      </c>
      <c r="Q325" s="4" t="s">
        <v>4460</v>
      </c>
      <c r="R325" s="17">
        <v>46039</v>
      </c>
      <c r="S325" s="17">
        <v>46044</v>
      </c>
      <c r="T325" s="2"/>
      <c r="U325" s="2"/>
      <c r="V325" s="2"/>
      <c r="W325" s="2"/>
    </row>
    <row r="326" spans="1:23" x14ac:dyDescent="0.25">
      <c r="A326" s="2">
        <v>499412082090</v>
      </c>
      <c r="B326" s="2" t="s">
        <v>6292</v>
      </c>
      <c r="C326" s="2" t="s">
        <v>23</v>
      </c>
      <c r="D326" s="2" t="s">
        <v>131</v>
      </c>
      <c r="E326" s="2" t="s">
        <v>1447</v>
      </c>
      <c r="F326" s="3">
        <v>5504</v>
      </c>
      <c r="G326" s="2">
        <v>100</v>
      </c>
      <c r="H326" s="2"/>
      <c r="I326" s="2"/>
      <c r="J326" s="2"/>
      <c r="K326" s="2"/>
      <c r="L326" s="2"/>
      <c r="M326" s="2" t="s">
        <v>2710</v>
      </c>
      <c r="N326" s="2" t="s">
        <v>3905</v>
      </c>
      <c r="O326" s="2" t="s">
        <v>4258</v>
      </c>
      <c r="P326" s="2" t="s">
        <v>4258</v>
      </c>
      <c r="Q326" s="4" t="s">
        <v>4462</v>
      </c>
      <c r="R326" s="17">
        <v>46039</v>
      </c>
      <c r="S326" s="17">
        <v>46044</v>
      </c>
      <c r="T326" s="2"/>
      <c r="U326" s="2"/>
      <c r="V326" s="2"/>
      <c r="W326" s="2"/>
    </row>
    <row r="327" spans="1:23" x14ac:dyDescent="0.25">
      <c r="A327" s="4">
        <v>4921968879893</v>
      </c>
      <c r="B327" s="2" t="s">
        <v>6292</v>
      </c>
      <c r="C327" s="2" t="s">
        <v>23</v>
      </c>
      <c r="D327" s="2" t="s">
        <v>137</v>
      </c>
      <c r="E327" s="2" t="s">
        <v>1453</v>
      </c>
      <c r="F327" s="3">
        <v>5625</v>
      </c>
      <c r="G327" s="2"/>
      <c r="H327" s="2"/>
      <c r="I327" s="2"/>
      <c r="J327" s="2"/>
      <c r="K327" s="2"/>
      <c r="L327" s="2"/>
      <c r="M327" s="2" t="s">
        <v>2716</v>
      </c>
      <c r="N327" s="2" t="s">
        <v>3908</v>
      </c>
      <c r="O327" s="2" t="s">
        <v>4258</v>
      </c>
      <c r="P327" s="2" t="s">
        <v>4258</v>
      </c>
      <c r="Q327" s="4" t="s">
        <v>4443</v>
      </c>
      <c r="R327" s="17">
        <v>46039</v>
      </c>
      <c r="S327" s="17">
        <v>46044</v>
      </c>
      <c r="T327" s="2"/>
      <c r="U327" s="2"/>
      <c r="V327" s="2"/>
      <c r="W327" s="2"/>
    </row>
    <row r="328" spans="1:23" x14ac:dyDescent="0.25">
      <c r="A328" s="2">
        <v>495382701</v>
      </c>
      <c r="B328" s="2" t="s">
        <v>6292</v>
      </c>
      <c r="C328" s="2" t="s">
        <v>23</v>
      </c>
      <c r="D328" s="2" t="s">
        <v>139</v>
      </c>
      <c r="E328" s="2" t="s">
        <v>1455</v>
      </c>
      <c r="F328" s="3">
        <v>4205</v>
      </c>
      <c r="G328" s="2">
        <v>6400</v>
      </c>
      <c r="H328" s="2"/>
      <c r="I328" s="2"/>
      <c r="J328" s="2"/>
      <c r="K328" s="2"/>
      <c r="L328" s="2"/>
      <c r="M328" s="2" t="s">
        <v>2718</v>
      </c>
      <c r="N328" s="2" t="s">
        <v>3909</v>
      </c>
      <c r="O328" s="2" t="s">
        <v>4258</v>
      </c>
      <c r="P328" s="2" t="s">
        <v>4258</v>
      </c>
      <c r="Q328" s="4" t="s">
        <v>4445</v>
      </c>
      <c r="R328" s="17">
        <v>46039</v>
      </c>
      <c r="S328" s="17">
        <v>46044</v>
      </c>
      <c r="T328" s="2"/>
      <c r="U328" s="2"/>
      <c r="V328" s="2"/>
      <c r="W328" s="2"/>
    </row>
    <row r="329" spans="1:23" x14ac:dyDescent="0.25">
      <c r="A329" s="2">
        <v>4994146297280</v>
      </c>
      <c r="B329" s="2" t="s">
        <v>6292</v>
      </c>
      <c r="C329" s="2" t="s">
        <v>23</v>
      </c>
      <c r="D329" s="2" t="s">
        <v>147</v>
      </c>
      <c r="E329" s="2" t="s">
        <v>1462</v>
      </c>
      <c r="F329" s="3">
        <v>4205</v>
      </c>
      <c r="G329" s="2">
        <v>6400</v>
      </c>
      <c r="H329" s="2"/>
      <c r="I329" s="2"/>
      <c r="J329" s="2"/>
      <c r="K329" s="2"/>
      <c r="L329" s="2"/>
      <c r="M329" s="2" t="s">
        <v>2725</v>
      </c>
      <c r="N329" s="2" t="s">
        <v>3905</v>
      </c>
      <c r="O329" s="2" t="s">
        <v>4258</v>
      </c>
      <c r="P329" s="2" t="s">
        <v>4258</v>
      </c>
      <c r="Q329" s="4" t="s">
        <v>4475</v>
      </c>
      <c r="R329" s="17">
        <v>46039</v>
      </c>
      <c r="S329" s="17">
        <v>46044</v>
      </c>
      <c r="T329" s="2"/>
      <c r="U329" s="2"/>
      <c r="V329" s="2"/>
      <c r="W329" s="2"/>
    </row>
    <row r="330" spans="1:23" x14ac:dyDescent="0.25">
      <c r="A330" s="2">
        <v>493641634009</v>
      </c>
      <c r="B330" s="2" t="s">
        <v>6292</v>
      </c>
      <c r="C330" s="2" t="s">
        <v>23</v>
      </c>
      <c r="D330" s="2" t="s">
        <v>158</v>
      </c>
      <c r="E330" s="2" t="s">
        <v>1473</v>
      </c>
      <c r="F330" s="3">
        <v>4205</v>
      </c>
      <c r="G330" s="2">
        <v>6400</v>
      </c>
      <c r="H330" s="2"/>
      <c r="I330" s="2"/>
      <c r="J330" s="2"/>
      <c r="K330" s="2"/>
      <c r="L330" s="2"/>
      <c r="M330" s="2" t="s">
        <v>2736</v>
      </c>
      <c r="N330" s="2" t="s">
        <v>3845</v>
      </c>
      <c r="O330" s="2" t="s">
        <v>4258</v>
      </c>
      <c r="P330" s="2" t="s">
        <v>4258</v>
      </c>
      <c r="Q330" s="4" t="s">
        <v>4465</v>
      </c>
      <c r="R330" s="17">
        <v>46039</v>
      </c>
      <c r="S330" s="17">
        <v>46044</v>
      </c>
      <c r="T330" s="2"/>
      <c r="U330" s="2"/>
      <c r="V330" s="2"/>
      <c r="W330" s="2"/>
    </row>
    <row r="331" spans="1:23" x14ac:dyDescent="0.25">
      <c r="A331" s="2">
        <v>493021280020</v>
      </c>
      <c r="B331" s="2" t="s">
        <v>6292</v>
      </c>
      <c r="C331" s="2" t="s">
        <v>23</v>
      </c>
      <c r="D331" s="2" t="s">
        <v>165</v>
      </c>
      <c r="E331" s="2" t="s">
        <v>1480</v>
      </c>
      <c r="F331" s="3">
        <v>3501</v>
      </c>
      <c r="G331" s="2">
        <v>800</v>
      </c>
      <c r="H331" s="2"/>
      <c r="I331" s="2"/>
      <c r="J331" s="2"/>
      <c r="K331" s="2"/>
      <c r="L331" s="2"/>
      <c r="M331" s="2" t="s">
        <v>2743</v>
      </c>
      <c r="N331" s="2" t="s">
        <v>3870</v>
      </c>
      <c r="O331" s="2" t="s">
        <v>4258</v>
      </c>
      <c r="P331" s="2" t="s">
        <v>4258</v>
      </c>
      <c r="Q331" s="4" t="s">
        <v>4468</v>
      </c>
      <c r="R331" s="17">
        <v>46039</v>
      </c>
      <c r="S331" s="17">
        <v>46044</v>
      </c>
      <c r="T331" s="2"/>
      <c r="U331" s="2"/>
      <c r="V331" s="2"/>
      <c r="W331" s="2"/>
    </row>
    <row r="332" spans="1:23" x14ac:dyDescent="0.25">
      <c r="A332" s="2">
        <v>49307974296</v>
      </c>
      <c r="B332" s="2" t="s">
        <v>6292</v>
      </c>
      <c r="C332" s="2" t="s">
        <v>23</v>
      </c>
      <c r="D332" s="2" t="s">
        <v>176</v>
      </c>
      <c r="E332" s="2" t="s">
        <v>1491</v>
      </c>
      <c r="F332" s="3">
        <v>4205</v>
      </c>
      <c r="G332" s="2">
        <v>6400</v>
      </c>
      <c r="H332" s="2"/>
      <c r="I332" s="2"/>
      <c r="J332" s="2"/>
      <c r="K332" s="2"/>
      <c r="L332" s="2"/>
      <c r="M332" s="2" t="s">
        <v>2754</v>
      </c>
      <c r="N332" s="2" t="s">
        <v>3870</v>
      </c>
      <c r="O332" s="2" t="s">
        <v>4258</v>
      </c>
      <c r="P332" s="2" t="s">
        <v>4258</v>
      </c>
      <c r="Q332" s="4" t="s">
        <v>4497</v>
      </c>
      <c r="R332" s="17">
        <v>46039</v>
      </c>
      <c r="S332" s="17">
        <v>46044</v>
      </c>
      <c r="T332" s="2"/>
      <c r="U332" s="2"/>
      <c r="V332" s="2"/>
      <c r="W332" s="2"/>
    </row>
    <row r="333" spans="1:23" x14ac:dyDescent="0.25">
      <c r="A333" s="2" t="s">
        <v>6291</v>
      </c>
      <c r="B333" s="2" t="s">
        <v>6292</v>
      </c>
      <c r="C333" s="2" t="s">
        <v>23</v>
      </c>
      <c r="D333" s="2" t="s">
        <v>1151</v>
      </c>
      <c r="E333" s="2" t="s">
        <v>2421</v>
      </c>
      <c r="F333" s="3">
        <v>3439</v>
      </c>
      <c r="G333" s="2">
        <v>100</v>
      </c>
      <c r="H333" s="2"/>
      <c r="I333" s="2"/>
      <c r="J333" s="2"/>
      <c r="K333" s="2"/>
      <c r="L333" s="2"/>
      <c r="M333" s="2" t="s">
        <v>3660</v>
      </c>
      <c r="N333" s="2" t="s">
        <v>3857</v>
      </c>
      <c r="O333" s="2" t="s">
        <v>4260</v>
      </c>
      <c r="P333" s="2" t="s">
        <v>4260</v>
      </c>
      <c r="Q333" s="4"/>
      <c r="R333" s="17">
        <v>46039</v>
      </c>
      <c r="S333" s="17">
        <v>46044</v>
      </c>
      <c r="T333" s="2"/>
      <c r="U333" s="2"/>
      <c r="V333" s="2"/>
      <c r="W333" s="2"/>
    </row>
    <row r="334" spans="1:23" x14ac:dyDescent="0.25">
      <c r="A334" s="2">
        <v>49671201331</v>
      </c>
      <c r="B334" s="2" t="s">
        <v>6292</v>
      </c>
      <c r="C334" s="2" t="s">
        <v>23</v>
      </c>
      <c r="D334" s="2" t="s">
        <v>202</v>
      </c>
      <c r="E334" s="2" t="s">
        <v>1516</v>
      </c>
      <c r="F334" s="3">
        <v>1758</v>
      </c>
      <c r="G334" s="2"/>
      <c r="H334" s="2"/>
      <c r="I334" s="2"/>
      <c r="J334" s="2"/>
      <c r="K334" s="2"/>
      <c r="L334" s="2"/>
      <c r="M334" s="2" t="s">
        <v>2779</v>
      </c>
      <c r="N334" s="2" t="s">
        <v>3930</v>
      </c>
      <c r="O334" s="2" t="s">
        <v>4258</v>
      </c>
      <c r="P334" s="2" t="s">
        <v>4258</v>
      </c>
      <c r="Q334" s="7" t="s">
        <v>4524</v>
      </c>
      <c r="R334" s="17">
        <v>46039</v>
      </c>
      <c r="S334" s="17">
        <v>46044</v>
      </c>
      <c r="T334" s="2"/>
      <c r="U334" s="2"/>
      <c r="V334" s="2"/>
      <c r="W334" s="2"/>
    </row>
    <row r="335" spans="1:23" x14ac:dyDescent="0.25">
      <c r="A335" s="2">
        <v>493641640</v>
      </c>
      <c r="B335" s="2" t="s">
        <v>6292</v>
      </c>
      <c r="C335" s="2" t="s">
        <v>23</v>
      </c>
      <c r="D335" s="2" t="s">
        <v>213</v>
      </c>
      <c r="E335" s="2" t="s">
        <v>1526</v>
      </c>
      <c r="F335" s="3">
        <v>3361</v>
      </c>
      <c r="G335" s="2">
        <v>200</v>
      </c>
      <c r="H335" s="2"/>
      <c r="I335" s="2"/>
      <c r="J335" s="2"/>
      <c r="K335" s="2"/>
      <c r="L335" s="2"/>
      <c r="M335" s="2" t="s">
        <v>4527</v>
      </c>
      <c r="N335" s="2" t="s">
        <v>3845</v>
      </c>
      <c r="O335" s="2" t="s">
        <v>4258</v>
      </c>
      <c r="P335" s="2" t="s">
        <v>4258</v>
      </c>
      <c r="Q335" s="4" t="s">
        <v>4528</v>
      </c>
      <c r="R335" s="17">
        <v>46039</v>
      </c>
      <c r="S335" s="17">
        <v>46044</v>
      </c>
      <c r="T335" s="2"/>
      <c r="U335" s="2"/>
      <c r="V335" s="2"/>
      <c r="W335" s="2"/>
    </row>
    <row r="336" spans="1:23" x14ac:dyDescent="0.25">
      <c r="A336" s="2">
        <v>497364203500</v>
      </c>
      <c r="B336" s="2" t="s">
        <v>6292</v>
      </c>
      <c r="C336" s="2" t="s">
        <v>23</v>
      </c>
      <c r="D336" s="2" t="s">
        <v>214</v>
      </c>
      <c r="E336" s="2" t="s">
        <v>1527</v>
      </c>
      <c r="F336" s="3">
        <v>3361</v>
      </c>
      <c r="G336" s="2">
        <v>200</v>
      </c>
      <c r="H336" s="2"/>
      <c r="I336" s="2"/>
      <c r="J336" s="2"/>
      <c r="K336" s="2"/>
      <c r="L336" s="2"/>
      <c r="M336" s="2" t="s">
        <v>4530</v>
      </c>
      <c r="N336" s="2" t="s">
        <v>4531</v>
      </c>
      <c r="O336" s="2" t="s">
        <v>4258</v>
      </c>
      <c r="P336" s="2" t="s">
        <v>4258</v>
      </c>
      <c r="Q336" s="4" t="s">
        <v>4529</v>
      </c>
      <c r="R336" s="17">
        <v>46039</v>
      </c>
      <c r="S336" s="17">
        <v>46044</v>
      </c>
      <c r="T336" s="2"/>
      <c r="U336" s="2"/>
      <c r="V336" s="2"/>
      <c r="W336" s="2"/>
    </row>
    <row r="337" spans="1:23" x14ac:dyDescent="0.25">
      <c r="A337" s="2">
        <v>493641642838</v>
      </c>
      <c r="B337" s="2" t="s">
        <v>6292</v>
      </c>
      <c r="C337" s="2" t="s">
        <v>23</v>
      </c>
      <c r="D337" s="2" t="s">
        <v>215</v>
      </c>
      <c r="E337" s="2"/>
      <c r="F337" s="3">
        <v>3361</v>
      </c>
      <c r="G337" s="2">
        <v>200</v>
      </c>
      <c r="H337" s="2"/>
      <c r="I337" s="2"/>
      <c r="J337" s="2"/>
      <c r="K337" s="2"/>
      <c r="L337" s="2"/>
      <c r="M337" s="2" t="s">
        <v>4527</v>
      </c>
      <c r="N337" s="2" t="s">
        <v>3845</v>
      </c>
      <c r="O337" s="2" t="s">
        <v>4258</v>
      </c>
      <c r="P337" s="2" t="s">
        <v>4258</v>
      </c>
      <c r="Q337" s="5"/>
      <c r="R337" s="17">
        <v>46039</v>
      </c>
      <c r="S337" s="17">
        <v>46044</v>
      </c>
      <c r="T337" s="2"/>
      <c r="U337" s="2"/>
      <c r="V337" s="2"/>
      <c r="W337" s="2"/>
    </row>
    <row r="338" spans="1:23" x14ac:dyDescent="0.25">
      <c r="A338" s="2">
        <v>492241932150</v>
      </c>
      <c r="B338" s="2" t="s">
        <v>6292</v>
      </c>
      <c r="C338" s="2" t="s">
        <v>23</v>
      </c>
      <c r="D338" s="2" t="s">
        <v>220</v>
      </c>
      <c r="E338" s="2" t="s">
        <v>1532</v>
      </c>
      <c r="F338" s="3">
        <v>1902</v>
      </c>
      <c r="G338" s="2"/>
      <c r="H338" s="2"/>
      <c r="I338" s="2"/>
      <c r="J338" s="2"/>
      <c r="K338" s="2"/>
      <c r="L338" s="2"/>
      <c r="M338" s="2" t="s">
        <v>2793</v>
      </c>
      <c r="N338" s="2" t="s">
        <v>3935</v>
      </c>
      <c r="O338" s="2" t="s">
        <v>4258</v>
      </c>
      <c r="P338" s="2" t="s">
        <v>4258</v>
      </c>
      <c r="Q338" s="7" t="s">
        <v>4543</v>
      </c>
      <c r="R338" s="17">
        <v>46039</v>
      </c>
      <c r="S338" s="17">
        <v>46044</v>
      </c>
      <c r="T338" s="2"/>
      <c r="U338" s="2"/>
      <c r="V338" s="2"/>
      <c r="W338" s="2"/>
    </row>
    <row r="339" spans="1:23" x14ac:dyDescent="0.25">
      <c r="A339" s="2">
        <v>493681387390</v>
      </c>
      <c r="B339" s="2" t="s">
        <v>6292</v>
      </c>
      <c r="C339" s="2" t="s">
        <v>23</v>
      </c>
      <c r="D339" s="2" t="s">
        <v>221</v>
      </c>
      <c r="E339" s="2" t="s">
        <v>1533</v>
      </c>
      <c r="F339" s="3">
        <v>5218</v>
      </c>
      <c r="G339" s="2"/>
      <c r="H339" s="2"/>
      <c r="I339" s="2"/>
      <c r="J339" s="2"/>
      <c r="K339" s="2"/>
      <c r="L339" s="2"/>
      <c r="M339" s="2" t="s">
        <v>2794</v>
      </c>
      <c r="N339" s="2" t="s">
        <v>3936</v>
      </c>
      <c r="O339" s="2" t="s">
        <v>4258</v>
      </c>
      <c r="P339" s="2" t="s">
        <v>4258</v>
      </c>
      <c r="Q339" s="4" t="s">
        <v>4544</v>
      </c>
      <c r="R339" s="17">
        <v>46039</v>
      </c>
      <c r="S339" s="17">
        <v>46044</v>
      </c>
      <c r="T339" s="2"/>
      <c r="U339" s="2"/>
      <c r="V339" s="2"/>
      <c r="W339" s="2"/>
    </row>
    <row r="340" spans="1:23" x14ac:dyDescent="0.25">
      <c r="A340" s="2">
        <v>49228979670</v>
      </c>
      <c r="B340" s="2" t="s">
        <v>6292</v>
      </c>
      <c r="C340" s="2" t="s">
        <v>23</v>
      </c>
      <c r="D340" s="2" t="s">
        <v>225</v>
      </c>
      <c r="E340" s="2" t="s">
        <v>1536</v>
      </c>
      <c r="F340" s="3">
        <v>4205</v>
      </c>
      <c r="G340" s="2">
        <v>6400</v>
      </c>
      <c r="H340" s="2"/>
      <c r="I340" s="2"/>
      <c r="J340" s="2"/>
      <c r="K340" s="2"/>
      <c r="L340" s="2"/>
      <c r="M340" s="2" t="s">
        <v>2797</v>
      </c>
      <c r="N340" s="2" t="s">
        <v>3937</v>
      </c>
      <c r="O340" s="2" t="s">
        <v>4258</v>
      </c>
      <c r="P340" s="2" t="s">
        <v>4258</v>
      </c>
      <c r="Q340" s="4" t="s">
        <v>4515</v>
      </c>
      <c r="R340" s="17">
        <v>46039</v>
      </c>
      <c r="S340" s="17">
        <v>46044</v>
      </c>
      <c r="T340" s="2"/>
      <c r="U340" s="2"/>
      <c r="V340" s="2"/>
      <c r="W340" s="2"/>
    </row>
    <row r="341" spans="1:23" x14ac:dyDescent="0.25">
      <c r="A341" s="2">
        <v>499404641330</v>
      </c>
      <c r="B341" s="2" t="s">
        <v>6292</v>
      </c>
      <c r="C341" s="2" t="s">
        <v>23</v>
      </c>
      <c r="D341" s="2" t="s">
        <v>238</v>
      </c>
      <c r="E341" s="2" t="s">
        <v>1549</v>
      </c>
      <c r="F341" s="3">
        <v>4205</v>
      </c>
      <c r="G341" s="2">
        <v>6400</v>
      </c>
      <c r="H341" s="2"/>
      <c r="I341" s="2"/>
      <c r="J341" s="2"/>
      <c r="K341" s="2"/>
      <c r="L341" s="2"/>
      <c r="M341" s="2" t="s">
        <v>2810</v>
      </c>
      <c r="N341" s="2" t="s">
        <v>3943</v>
      </c>
      <c r="O341" s="2" t="s">
        <v>4258</v>
      </c>
      <c r="P341" s="2" t="s">
        <v>4258</v>
      </c>
      <c r="Q341" s="4" t="s">
        <v>4537</v>
      </c>
      <c r="R341" s="17">
        <v>46039</v>
      </c>
      <c r="S341" s="17">
        <v>46044</v>
      </c>
      <c r="T341" s="2"/>
      <c r="U341" s="2"/>
      <c r="V341" s="2"/>
      <c r="W341" s="2"/>
    </row>
    <row r="342" spans="1:23" x14ac:dyDescent="0.25">
      <c r="A342" s="2">
        <v>493616631410</v>
      </c>
      <c r="B342" s="2" t="s">
        <v>6292</v>
      </c>
      <c r="C342" s="2" t="s">
        <v>23</v>
      </c>
      <c r="D342" s="2" t="s">
        <v>248</v>
      </c>
      <c r="E342" s="2" t="s">
        <v>1559</v>
      </c>
      <c r="F342" s="3">
        <v>4205</v>
      </c>
      <c r="G342" s="2">
        <v>6400</v>
      </c>
      <c r="H342" s="2"/>
      <c r="I342" s="2"/>
      <c r="J342" s="2"/>
      <c r="K342" s="2"/>
      <c r="L342" s="2"/>
      <c r="M342" s="2" t="s">
        <v>2820</v>
      </c>
      <c r="N342" s="2" t="s">
        <v>3948</v>
      </c>
      <c r="O342" s="2" t="s">
        <v>4258</v>
      </c>
      <c r="P342" s="2" t="s">
        <v>4258</v>
      </c>
      <c r="Q342" s="4" t="s">
        <v>4556</v>
      </c>
      <c r="R342" s="17">
        <v>46039</v>
      </c>
      <c r="S342" s="17">
        <v>46044</v>
      </c>
      <c r="T342" s="2"/>
      <c r="U342" s="2"/>
      <c r="V342" s="2"/>
      <c r="W342" s="2"/>
    </row>
    <row r="343" spans="1:23" x14ac:dyDescent="0.25">
      <c r="A343" s="2">
        <v>494022863165</v>
      </c>
      <c r="B343" s="2" t="s">
        <v>6292</v>
      </c>
      <c r="C343" s="2" t="s">
        <v>23</v>
      </c>
      <c r="D343" s="2" t="s">
        <v>253</v>
      </c>
      <c r="E343" s="2" t="s">
        <v>1564</v>
      </c>
      <c r="F343" s="3">
        <v>4205</v>
      </c>
      <c r="G343" s="2">
        <v>6400</v>
      </c>
      <c r="H343" s="2"/>
      <c r="I343" s="2"/>
      <c r="J343" s="2"/>
      <c r="K343" s="2"/>
      <c r="L343" s="2"/>
      <c r="M343" s="2" t="s">
        <v>2825</v>
      </c>
      <c r="N343" s="2" t="s">
        <v>3952</v>
      </c>
      <c r="O343" s="2" t="s">
        <v>4258</v>
      </c>
      <c r="P343" s="2" t="s">
        <v>4258</v>
      </c>
      <c r="Q343" s="4" t="s">
        <v>4542</v>
      </c>
      <c r="R343" s="17">
        <v>46039</v>
      </c>
      <c r="S343" s="17">
        <v>46044</v>
      </c>
      <c r="T343" s="2"/>
      <c r="U343" s="2"/>
      <c r="V343" s="2"/>
      <c r="W343" s="2"/>
    </row>
    <row r="344" spans="1:23" x14ac:dyDescent="0.25">
      <c r="A344" s="2">
        <v>49392039630</v>
      </c>
      <c r="B344" s="2" t="s">
        <v>6292</v>
      </c>
      <c r="C344" s="2" t="s">
        <v>23</v>
      </c>
      <c r="D344" s="2" t="s">
        <v>260</v>
      </c>
      <c r="E344" s="2" t="s">
        <v>1571</v>
      </c>
      <c r="F344" s="3">
        <v>1449</v>
      </c>
      <c r="G344" s="2">
        <v>400</v>
      </c>
      <c r="H344" s="2"/>
      <c r="I344" s="2"/>
      <c r="J344" s="2"/>
      <c r="K344" s="2"/>
      <c r="L344" s="2"/>
      <c r="M344" s="2" t="s">
        <v>2832</v>
      </c>
      <c r="N344" s="2" t="s">
        <v>3954</v>
      </c>
      <c r="O344" s="2" t="s">
        <v>4258</v>
      </c>
      <c r="P344" s="2" t="s">
        <v>4258</v>
      </c>
      <c r="Q344" s="7" t="s">
        <v>4565</v>
      </c>
      <c r="R344" s="17">
        <v>46039</v>
      </c>
      <c r="S344" s="17">
        <v>46044</v>
      </c>
      <c r="T344" s="2"/>
      <c r="U344" s="2"/>
      <c r="V344" s="2"/>
      <c r="W344" s="2"/>
    </row>
    <row r="345" spans="1:23" x14ac:dyDescent="0.25">
      <c r="A345" s="2">
        <v>4938203778472</v>
      </c>
      <c r="B345" s="2" t="s">
        <v>6292</v>
      </c>
      <c r="C345" s="2" t="s">
        <v>23</v>
      </c>
      <c r="D345" s="2" t="s">
        <v>281</v>
      </c>
      <c r="E345" s="2" t="s">
        <v>1591</v>
      </c>
      <c r="F345" s="3">
        <v>4205</v>
      </c>
      <c r="G345" s="2">
        <v>6400</v>
      </c>
      <c r="H345" s="2"/>
      <c r="I345" s="2"/>
      <c r="J345" s="2"/>
      <c r="K345" s="2"/>
      <c r="L345" s="2"/>
      <c r="M345" s="2" t="s">
        <v>2852</v>
      </c>
      <c r="N345" s="2" t="s">
        <v>3961</v>
      </c>
      <c r="O345" s="2" t="s">
        <v>4258</v>
      </c>
      <c r="P345" s="2" t="s">
        <v>4258</v>
      </c>
      <c r="Q345" s="4" t="s">
        <v>4588</v>
      </c>
      <c r="R345" s="17">
        <v>46039</v>
      </c>
      <c r="S345" s="17">
        <v>46044</v>
      </c>
      <c r="T345" s="2"/>
      <c r="U345" s="2"/>
      <c r="V345" s="2"/>
      <c r="W345" s="2"/>
    </row>
    <row r="346" spans="1:23" x14ac:dyDescent="0.25">
      <c r="A346" s="2">
        <v>493053042400</v>
      </c>
      <c r="B346" s="2" t="s">
        <v>6292</v>
      </c>
      <c r="C346" s="2" t="s">
        <v>23</v>
      </c>
      <c r="D346" s="2" t="s">
        <v>288</v>
      </c>
      <c r="E346" s="2" t="s">
        <v>1598</v>
      </c>
      <c r="F346" s="3">
        <v>4205</v>
      </c>
      <c r="G346" s="2">
        <v>6400</v>
      </c>
      <c r="H346" s="2"/>
      <c r="I346" s="2"/>
      <c r="J346" s="2"/>
      <c r="K346" s="2"/>
      <c r="L346" s="2"/>
      <c r="M346" s="2" t="s">
        <v>2859</v>
      </c>
      <c r="N346" s="2" t="s">
        <v>3870</v>
      </c>
      <c r="O346" s="2" t="s">
        <v>4258</v>
      </c>
      <c r="P346" s="2" t="s">
        <v>4258</v>
      </c>
      <c r="Q346" s="4" t="s">
        <v>4594</v>
      </c>
      <c r="R346" s="17">
        <v>46039</v>
      </c>
      <c r="S346" s="17">
        <v>46044</v>
      </c>
      <c r="T346" s="2"/>
      <c r="U346" s="2"/>
      <c r="V346" s="2"/>
      <c r="W346" s="2"/>
    </row>
    <row r="347" spans="1:23" x14ac:dyDescent="0.25">
      <c r="A347" s="2">
        <v>493053042500</v>
      </c>
      <c r="B347" s="2" t="s">
        <v>6292</v>
      </c>
      <c r="C347" s="2" t="s">
        <v>23</v>
      </c>
      <c r="D347" s="2" t="s">
        <v>291</v>
      </c>
      <c r="E347" s="2" t="s">
        <v>1601</v>
      </c>
      <c r="F347" s="3">
        <v>4205</v>
      </c>
      <c r="G347" s="2">
        <v>6400</v>
      </c>
      <c r="H347" s="2"/>
      <c r="I347" s="2"/>
      <c r="J347" s="2"/>
      <c r="K347" s="2"/>
      <c r="L347" s="2"/>
      <c r="M347" s="2" t="s">
        <v>2862</v>
      </c>
      <c r="N347" s="2" t="s">
        <v>3870</v>
      </c>
      <c r="O347" s="2" t="s">
        <v>4258</v>
      </c>
      <c r="P347" s="2" t="s">
        <v>4258</v>
      </c>
      <c r="Q347" s="4" t="s">
        <v>4595</v>
      </c>
      <c r="R347" s="17">
        <v>46039</v>
      </c>
      <c r="S347" s="17">
        <v>46044</v>
      </c>
      <c r="T347" s="2"/>
      <c r="U347" s="2"/>
      <c r="V347" s="2"/>
      <c r="W347" s="2"/>
    </row>
    <row r="348" spans="1:23" x14ac:dyDescent="0.25">
      <c r="A348" s="2">
        <v>4973120642044</v>
      </c>
      <c r="B348" s="2" t="s">
        <v>6292</v>
      </c>
      <c r="C348" s="2" t="s">
        <v>23</v>
      </c>
      <c r="D348" s="2" t="s">
        <v>302</v>
      </c>
      <c r="E348" s="2" t="s">
        <v>1611</v>
      </c>
      <c r="F348" s="3">
        <v>4205</v>
      </c>
      <c r="G348" s="2">
        <v>6400</v>
      </c>
      <c r="H348" s="2"/>
      <c r="I348" s="2"/>
      <c r="J348" s="2"/>
      <c r="K348" s="2"/>
      <c r="L348" s="2"/>
      <c r="M348" s="2" t="s">
        <v>2872</v>
      </c>
      <c r="N348" s="2" t="s">
        <v>3969</v>
      </c>
      <c r="O348" s="2" t="s">
        <v>4258</v>
      </c>
      <c r="P348" s="2" t="s">
        <v>4258</v>
      </c>
      <c r="Q348" s="4" t="s">
        <v>4612</v>
      </c>
      <c r="R348" s="17">
        <v>46039</v>
      </c>
      <c r="S348" s="17">
        <v>46044</v>
      </c>
      <c r="T348" s="2"/>
      <c r="U348" s="2"/>
      <c r="V348" s="2"/>
      <c r="W348" s="2"/>
    </row>
    <row r="349" spans="1:23" x14ac:dyDescent="0.25">
      <c r="A349" s="2">
        <v>495114759300</v>
      </c>
      <c r="B349" s="2" t="s">
        <v>6292</v>
      </c>
      <c r="C349" s="2" t="s">
        <v>23</v>
      </c>
      <c r="D349" s="2" t="s">
        <v>303</v>
      </c>
      <c r="E349" s="2" t="s">
        <v>1612</v>
      </c>
      <c r="F349" s="3">
        <v>2029</v>
      </c>
      <c r="G349" s="2">
        <v>200</v>
      </c>
      <c r="H349" s="2"/>
      <c r="I349" s="2"/>
      <c r="J349" s="2"/>
      <c r="K349" s="2"/>
      <c r="L349" s="2"/>
      <c r="M349" s="2" t="s">
        <v>2873</v>
      </c>
      <c r="N349" s="2" t="s">
        <v>3970</v>
      </c>
      <c r="O349" s="2" t="s">
        <v>4258</v>
      </c>
      <c r="P349" s="2" t="s">
        <v>4258</v>
      </c>
      <c r="Q349" s="4" t="s">
        <v>4603</v>
      </c>
      <c r="R349" s="17">
        <v>46039</v>
      </c>
      <c r="S349" s="17">
        <v>46044</v>
      </c>
      <c r="T349" s="2"/>
      <c r="U349" s="2"/>
      <c r="V349" s="2"/>
      <c r="W349" s="2"/>
    </row>
    <row r="350" spans="1:23" x14ac:dyDescent="0.25">
      <c r="A350" s="2">
        <v>4962019609020</v>
      </c>
      <c r="B350" s="2" t="s">
        <v>6292</v>
      </c>
      <c r="C350" s="2" t="s">
        <v>23</v>
      </c>
      <c r="D350" s="2" t="s">
        <v>329</v>
      </c>
      <c r="E350" s="2" t="s">
        <v>1638</v>
      </c>
      <c r="F350" s="3">
        <v>5423</v>
      </c>
      <c r="G350" s="2"/>
      <c r="H350" s="2"/>
      <c r="I350" s="2"/>
      <c r="J350" s="2"/>
      <c r="K350" s="2"/>
      <c r="L350" s="2"/>
      <c r="M350" s="2" t="s">
        <v>2899</v>
      </c>
      <c r="N350" s="2" t="s">
        <v>3980</v>
      </c>
      <c r="O350" s="2" t="s">
        <v>4258</v>
      </c>
      <c r="P350" s="2" t="s">
        <v>4258</v>
      </c>
      <c r="Q350" s="4" t="s">
        <v>4618</v>
      </c>
      <c r="R350" s="17">
        <v>46039</v>
      </c>
      <c r="S350" s="17">
        <v>46044</v>
      </c>
      <c r="T350" s="2"/>
      <c r="U350" s="2"/>
      <c r="V350" s="2"/>
      <c r="W350" s="2"/>
    </row>
    <row r="351" spans="1:23" x14ac:dyDescent="0.25">
      <c r="A351" s="2">
        <v>4930585842800</v>
      </c>
      <c r="B351" s="2" t="s">
        <v>6292</v>
      </c>
      <c r="C351" s="2" t="s">
        <v>23</v>
      </c>
      <c r="D351" s="2" t="s">
        <v>335</v>
      </c>
      <c r="E351" s="2" t="s">
        <v>1643</v>
      </c>
      <c r="F351" s="3">
        <v>4205</v>
      </c>
      <c r="G351" s="2">
        <v>6400</v>
      </c>
      <c r="H351" s="2"/>
      <c r="I351" s="2"/>
      <c r="J351" s="2"/>
      <c r="K351" s="2"/>
      <c r="L351" s="2"/>
      <c r="M351" s="2" t="s">
        <v>2904</v>
      </c>
      <c r="N351" s="2" t="s">
        <v>3870</v>
      </c>
      <c r="O351" s="2" t="s">
        <v>4258</v>
      </c>
      <c r="P351" s="2" t="s">
        <v>4258</v>
      </c>
      <c r="Q351" s="4" t="s">
        <v>4611</v>
      </c>
      <c r="R351" s="17">
        <v>46039</v>
      </c>
      <c r="S351" s="17">
        <v>46044</v>
      </c>
      <c r="T351" s="2"/>
      <c r="U351" s="2"/>
      <c r="V351" s="2"/>
      <c r="W351" s="2"/>
    </row>
    <row r="352" spans="1:23" x14ac:dyDescent="0.25">
      <c r="A352" s="2">
        <v>4988093290</v>
      </c>
      <c r="B352" s="2" t="s">
        <v>6292</v>
      </c>
      <c r="C352" s="2" t="s">
        <v>23</v>
      </c>
      <c r="D352" s="2" t="s">
        <v>353</v>
      </c>
      <c r="E352" s="2" t="s">
        <v>1661</v>
      </c>
      <c r="F352" s="3">
        <v>4830</v>
      </c>
      <c r="G352" s="2"/>
      <c r="H352" s="2"/>
      <c r="I352" s="2"/>
      <c r="J352" s="2"/>
      <c r="K352" s="2"/>
      <c r="L352" s="2"/>
      <c r="M352" s="2" t="s">
        <v>2921</v>
      </c>
      <c r="N352" s="2" t="s">
        <v>3985</v>
      </c>
      <c r="O352" s="2" t="s">
        <v>4258</v>
      </c>
      <c r="P352" s="2" t="s">
        <v>4258</v>
      </c>
      <c r="Q352" s="4" t="s">
        <v>4642</v>
      </c>
      <c r="R352" s="17">
        <v>46039</v>
      </c>
      <c r="S352" s="17">
        <v>46044</v>
      </c>
      <c r="T352" s="2"/>
      <c r="U352" s="2"/>
      <c r="V352" s="2"/>
      <c r="W352" s="2"/>
    </row>
    <row r="353" spans="1:23" x14ac:dyDescent="0.25">
      <c r="A353" s="2">
        <v>494030933610</v>
      </c>
      <c r="B353" s="2" t="s">
        <v>6292</v>
      </c>
      <c r="C353" s="2" t="s">
        <v>23</v>
      </c>
      <c r="D353" s="2" t="s">
        <v>357</v>
      </c>
      <c r="E353" s="2" t="s">
        <v>1665</v>
      </c>
      <c r="F353" s="2" t="s">
        <v>358</v>
      </c>
      <c r="G353" s="2"/>
      <c r="H353" s="2"/>
      <c r="I353" s="2"/>
      <c r="J353" s="2"/>
      <c r="K353" s="2"/>
      <c r="L353" s="2"/>
      <c r="M353" s="2" t="s">
        <v>2925</v>
      </c>
      <c r="N353" s="2" t="s">
        <v>3952</v>
      </c>
      <c r="O353" s="2" t="s">
        <v>4258</v>
      </c>
      <c r="P353" s="2" t="s">
        <v>4258</v>
      </c>
      <c r="Q353" s="4" t="s">
        <v>4643</v>
      </c>
      <c r="R353" s="17">
        <v>46039</v>
      </c>
      <c r="S353" s="17">
        <v>46044</v>
      </c>
      <c r="T353" s="2"/>
      <c r="U353" s="2"/>
      <c r="V353" s="2"/>
      <c r="W353" s="2"/>
    </row>
    <row r="354" spans="1:23" x14ac:dyDescent="0.25">
      <c r="A354" s="2">
        <v>493062887340</v>
      </c>
      <c r="B354" s="2" t="s">
        <v>6292</v>
      </c>
      <c r="C354" s="2" t="s">
        <v>23</v>
      </c>
      <c r="D354" s="2" t="s">
        <v>368</v>
      </c>
      <c r="E354" s="2" t="s">
        <v>1675</v>
      </c>
      <c r="F354" s="3">
        <v>4205</v>
      </c>
      <c r="G354" s="2">
        <v>6400</v>
      </c>
      <c r="H354" s="2"/>
      <c r="I354" s="2"/>
      <c r="J354" s="2"/>
      <c r="K354" s="2"/>
      <c r="L354" s="2"/>
      <c r="M354" s="2" t="s">
        <v>2934</v>
      </c>
      <c r="N354" s="2" t="s">
        <v>3870</v>
      </c>
      <c r="O354" s="2" t="s">
        <v>4258</v>
      </c>
      <c r="P354" s="2" t="s">
        <v>4258</v>
      </c>
      <c r="Q354" s="4" t="s">
        <v>4660</v>
      </c>
      <c r="R354" s="17">
        <v>46039</v>
      </c>
      <c r="S354" s="17">
        <v>46044</v>
      </c>
      <c r="T354" s="2"/>
      <c r="U354" s="2"/>
      <c r="V354" s="2"/>
      <c r="W354" s="2"/>
    </row>
    <row r="355" spans="1:23" x14ac:dyDescent="0.25">
      <c r="A355" s="2">
        <v>493065763764</v>
      </c>
      <c r="B355" s="2" t="s">
        <v>6292</v>
      </c>
      <c r="C355" s="2" t="s">
        <v>23</v>
      </c>
      <c r="D355" s="2" t="s">
        <v>374</v>
      </c>
      <c r="E355" s="2" t="s">
        <v>1681</v>
      </c>
      <c r="F355" s="3">
        <v>4205</v>
      </c>
      <c r="G355" s="2">
        <v>6400</v>
      </c>
      <c r="H355" s="2"/>
      <c r="I355" s="2"/>
      <c r="J355" s="2"/>
      <c r="K355" s="2"/>
      <c r="L355" s="2"/>
      <c r="M355" s="2" t="s">
        <v>2940</v>
      </c>
      <c r="N355" s="2" t="s">
        <v>3870</v>
      </c>
      <c r="O355" s="2" t="s">
        <v>4258</v>
      </c>
      <c r="P355" s="2" t="s">
        <v>4258</v>
      </c>
      <c r="Q355" s="4" t="s">
        <v>4649</v>
      </c>
      <c r="R355" s="17">
        <v>46039</v>
      </c>
      <c r="S355" s="17">
        <v>46044</v>
      </c>
      <c r="T355" s="2"/>
      <c r="U355" s="2"/>
      <c r="V355" s="2"/>
      <c r="W355" s="2"/>
    </row>
    <row r="356" spans="1:23" x14ac:dyDescent="0.25">
      <c r="A356" s="2">
        <v>49721668004230</v>
      </c>
      <c r="B356" s="2" t="s">
        <v>6292</v>
      </c>
      <c r="C356" s="2" t="s">
        <v>23</v>
      </c>
      <c r="D356" s="2" t="s">
        <v>390</v>
      </c>
      <c r="E356" s="2" t="s">
        <v>1697</v>
      </c>
      <c r="F356" s="3">
        <v>414</v>
      </c>
      <c r="G356" s="2"/>
      <c r="H356" s="2"/>
      <c r="I356" s="2"/>
      <c r="J356" s="2"/>
      <c r="K356" s="2"/>
      <c r="L356" s="2"/>
      <c r="M356" s="2" t="s">
        <v>2954</v>
      </c>
      <c r="N356" s="2" t="s">
        <v>3995</v>
      </c>
      <c r="O356" s="2" t="s">
        <v>4258</v>
      </c>
      <c r="P356" s="2" t="s">
        <v>4258</v>
      </c>
      <c r="Q356" s="4" t="s">
        <v>4680</v>
      </c>
      <c r="R356" s="17">
        <v>46039</v>
      </c>
      <c r="S356" s="17">
        <v>46044</v>
      </c>
      <c r="T356" s="2"/>
      <c r="U356" s="2"/>
      <c r="V356" s="2"/>
      <c r="W356" s="2"/>
    </row>
    <row r="357" spans="1:23" x14ac:dyDescent="0.25">
      <c r="A357" s="2">
        <v>49711185600</v>
      </c>
      <c r="B357" s="2" t="s">
        <v>6292</v>
      </c>
      <c r="C357" s="2" t="s">
        <v>23</v>
      </c>
      <c r="D357" s="2" t="s">
        <v>398</v>
      </c>
      <c r="E357" s="2" t="s">
        <v>1704</v>
      </c>
      <c r="F357" s="3">
        <v>4205</v>
      </c>
      <c r="G357" s="2">
        <v>6400</v>
      </c>
      <c r="H357" s="2"/>
      <c r="I357" s="2"/>
      <c r="J357" s="2"/>
      <c r="K357" s="2"/>
      <c r="L357" s="2"/>
      <c r="M357" s="2" t="s">
        <v>2962</v>
      </c>
      <c r="N357" s="2" t="s">
        <v>3997</v>
      </c>
      <c r="O357" s="2" t="s">
        <v>4258</v>
      </c>
      <c r="P357" s="2" t="s">
        <v>4258</v>
      </c>
      <c r="Q357" s="4" t="s">
        <v>4668</v>
      </c>
      <c r="R357" s="17">
        <v>46039</v>
      </c>
      <c r="S357" s="17">
        <v>46044</v>
      </c>
      <c r="T357" s="2"/>
      <c r="U357" s="2"/>
      <c r="V357" s="2"/>
      <c r="W357" s="2"/>
    </row>
    <row r="358" spans="1:23" x14ac:dyDescent="0.25">
      <c r="A358" s="2">
        <v>492505870</v>
      </c>
      <c r="B358" s="2" t="s">
        <v>6292</v>
      </c>
      <c r="C358" s="2" t="s">
        <v>23</v>
      </c>
      <c r="D358" s="2" t="s">
        <v>614</v>
      </c>
      <c r="E358" s="2" t="s">
        <v>1912</v>
      </c>
      <c r="F358" s="3">
        <v>4205</v>
      </c>
      <c r="G358" s="2">
        <v>6400</v>
      </c>
      <c r="H358" s="2"/>
      <c r="I358" s="2"/>
      <c r="J358" s="2"/>
      <c r="K358" s="2"/>
      <c r="L358" s="2"/>
      <c r="M358" s="2" t="s">
        <v>3169</v>
      </c>
      <c r="N358" s="2" t="s">
        <v>4071</v>
      </c>
      <c r="O358" s="2" t="s">
        <v>4258</v>
      </c>
      <c r="P358" s="2" t="s">
        <v>4258</v>
      </c>
      <c r="Q358" s="4" t="s">
        <v>4862</v>
      </c>
      <c r="R358" s="17">
        <v>46039</v>
      </c>
      <c r="S358" s="17">
        <v>46044</v>
      </c>
      <c r="T358" s="2"/>
      <c r="U358" s="2"/>
      <c r="V358" s="2"/>
      <c r="W358" s="2"/>
    </row>
    <row r="359" spans="1:23" x14ac:dyDescent="0.25">
      <c r="A359" s="2">
        <v>493641650</v>
      </c>
      <c r="B359" s="2" t="s">
        <v>6292</v>
      </c>
      <c r="C359" s="2" t="s">
        <v>23</v>
      </c>
      <c r="D359" s="2" t="s">
        <v>607</v>
      </c>
      <c r="E359" s="2" t="s">
        <v>1907</v>
      </c>
      <c r="F359" s="2" t="s">
        <v>608</v>
      </c>
      <c r="G359" s="2"/>
      <c r="H359" s="2"/>
      <c r="I359" s="2"/>
      <c r="J359" s="2"/>
      <c r="K359" s="2"/>
      <c r="L359" s="2"/>
      <c r="M359" s="2" t="s">
        <v>3164</v>
      </c>
      <c r="N359" s="2" t="s">
        <v>3845</v>
      </c>
      <c r="O359" s="2" t="s">
        <v>4258</v>
      </c>
      <c r="P359" s="2" t="s">
        <v>4258</v>
      </c>
      <c r="Q359" s="4" t="s">
        <v>4870</v>
      </c>
      <c r="R359" s="17">
        <v>46039</v>
      </c>
      <c r="S359" s="17">
        <v>46044</v>
      </c>
      <c r="T359" s="2"/>
      <c r="U359" s="2"/>
      <c r="V359" s="2"/>
      <c r="W359" s="2"/>
    </row>
    <row r="360" spans="1:23" x14ac:dyDescent="0.25">
      <c r="A360" s="2">
        <v>4924189060</v>
      </c>
      <c r="B360" s="2" t="s">
        <v>6292</v>
      </c>
      <c r="C360" s="2" t="s">
        <v>23</v>
      </c>
      <c r="D360" s="2" t="s">
        <v>440</v>
      </c>
      <c r="E360" s="2" t="s">
        <v>1743</v>
      </c>
      <c r="F360" s="3">
        <v>4205</v>
      </c>
      <c r="G360" s="2">
        <v>6400</v>
      </c>
      <c r="H360" s="2"/>
      <c r="I360" s="2"/>
      <c r="J360" s="2"/>
      <c r="K360" s="2"/>
      <c r="L360" s="2"/>
      <c r="M360" s="2" t="s">
        <v>3001</v>
      </c>
      <c r="N360" s="2" t="s">
        <v>4013</v>
      </c>
      <c r="O360" s="2" t="s">
        <v>4258</v>
      </c>
      <c r="P360" s="2" t="s">
        <v>4258</v>
      </c>
      <c r="Q360" s="4" t="s">
        <v>4713</v>
      </c>
      <c r="R360" s="17">
        <v>46039</v>
      </c>
      <c r="S360" s="17">
        <v>46044</v>
      </c>
      <c r="T360" s="2"/>
      <c r="U360" s="2"/>
      <c r="V360" s="2"/>
      <c r="W360" s="2"/>
    </row>
    <row r="361" spans="1:23" x14ac:dyDescent="0.25">
      <c r="A361" s="2">
        <v>4930310020</v>
      </c>
      <c r="B361" s="2" t="s">
        <v>6292</v>
      </c>
      <c r="C361" s="2" t="s">
        <v>23</v>
      </c>
      <c r="D361" s="2" t="s">
        <v>437</v>
      </c>
      <c r="E361" s="2" t="s">
        <v>1740</v>
      </c>
      <c r="F361" s="3">
        <v>4205</v>
      </c>
      <c r="G361" s="2">
        <v>6400</v>
      </c>
      <c r="H361" s="2"/>
      <c r="I361" s="2"/>
      <c r="J361" s="2"/>
      <c r="K361" s="2"/>
      <c r="L361" s="2"/>
      <c r="M361" s="2" t="s">
        <v>2998</v>
      </c>
      <c r="N361" s="2" t="s">
        <v>3870</v>
      </c>
      <c r="O361" s="2" t="s">
        <v>4258</v>
      </c>
      <c r="P361" s="2" t="s">
        <v>4258</v>
      </c>
      <c r="Q361" s="4" t="s">
        <v>4710</v>
      </c>
      <c r="R361" s="17">
        <v>46039</v>
      </c>
      <c r="S361" s="17">
        <v>46044</v>
      </c>
      <c r="T361" s="2"/>
      <c r="U361" s="2"/>
      <c r="V361" s="2"/>
      <c r="W361" s="2"/>
    </row>
    <row r="362" spans="1:23" x14ac:dyDescent="0.25">
      <c r="A362" s="2">
        <v>4935125860</v>
      </c>
      <c r="B362" s="2" t="s">
        <v>6292</v>
      </c>
      <c r="C362" s="2" t="s">
        <v>23</v>
      </c>
      <c r="D362" s="2" t="s">
        <v>436</v>
      </c>
      <c r="E362" s="2" t="s">
        <v>1739</v>
      </c>
      <c r="F362" s="3">
        <v>4136</v>
      </c>
      <c r="G362" s="2"/>
      <c r="H362" s="2"/>
      <c r="I362" s="2"/>
      <c r="J362" s="2"/>
      <c r="K362" s="2"/>
      <c r="L362" s="2"/>
      <c r="M362" s="2" t="s">
        <v>2997</v>
      </c>
      <c r="N362" s="2" t="s">
        <v>4012</v>
      </c>
      <c r="O362" s="2" t="s">
        <v>4258</v>
      </c>
      <c r="P362" s="2" t="s">
        <v>4258</v>
      </c>
      <c r="Q362" s="5"/>
      <c r="R362" s="17">
        <v>46039</v>
      </c>
      <c r="S362" s="17">
        <v>46044</v>
      </c>
      <c r="T362" s="2"/>
      <c r="U362" s="2"/>
      <c r="V362" s="2"/>
      <c r="W362" s="2"/>
    </row>
    <row r="363" spans="1:23" x14ac:dyDescent="0.25">
      <c r="A363" s="2">
        <v>4927138751340</v>
      </c>
      <c r="B363" s="2" t="s">
        <v>6292</v>
      </c>
      <c r="C363" s="2" t="s">
        <v>23</v>
      </c>
      <c r="D363" s="2" t="s">
        <v>432</v>
      </c>
      <c r="E363" s="4" t="s">
        <v>4306</v>
      </c>
      <c r="F363" s="3">
        <v>2766</v>
      </c>
      <c r="G363" s="2"/>
      <c r="H363" s="2"/>
      <c r="I363" s="2"/>
      <c r="J363" s="2"/>
      <c r="K363" s="2"/>
      <c r="L363" s="2"/>
      <c r="M363" s="2" t="s">
        <v>4303</v>
      </c>
      <c r="N363" s="2" t="s">
        <v>4304</v>
      </c>
      <c r="O363" s="2" t="s">
        <v>4258</v>
      </c>
      <c r="P363" s="2" t="s">
        <v>4258</v>
      </c>
      <c r="Q363" s="4" t="s">
        <v>4305</v>
      </c>
      <c r="R363" s="17">
        <v>46039</v>
      </c>
      <c r="S363" s="17">
        <v>46044</v>
      </c>
      <c r="T363" s="2"/>
      <c r="U363" s="2"/>
      <c r="V363" s="2"/>
      <c r="W363" s="2"/>
    </row>
    <row r="364" spans="1:23" x14ac:dyDescent="0.25">
      <c r="A364" s="2">
        <v>49231222410</v>
      </c>
      <c r="B364" s="2" t="s">
        <v>6292</v>
      </c>
      <c r="C364" s="2" t="s">
        <v>23</v>
      </c>
      <c r="D364" s="2" t="s">
        <v>675</v>
      </c>
      <c r="E364" s="2" t="s">
        <v>1973</v>
      </c>
      <c r="F364" s="3">
        <v>857</v>
      </c>
      <c r="G364" s="2">
        <v>200</v>
      </c>
      <c r="H364" s="2"/>
      <c r="I364" s="2"/>
      <c r="J364" s="2"/>
      <c r="K364" s="2"/>
      <c r="L364" s="2"/>
      <c r="M364" s="2" t="s">
        <v>3229</v>
      </c>
      <c r="N364" s="2" t="s">
        <v>4058</v>
      </c>
      <c r="O364" s="2" t="s">
        <v>4258</v>
      </c>
      <c r="P364" s="2" t="s">
        <v>4258</v>
      </c>
      <c r="Q364" s="4" t="s">
        <v>4935</v>
      </c>
      <c r="R364" s="17">
        <v>46039</v>
      </c>
      <c r="S364" s="17">
        <v>46044</v>
      </c>
      <c r="T364" s="2"/>
      <c r="U364" s="2"/>
      <c r="V364" s="2"/>
      <c r="W364" s="2"/>
    </row>
    <row r="365" spans="1:23" x14ac:dyDescent="0.25">
      <c r="A365" s="2">
        <v>49277257440</v>
      </c>
      <c r="B365" s="2" t="s">
        <v>6292</v>
      </c>
      <c r="C365" s="2" t="s">
        <v>23</v>
      </c>
      <c r="D365" s="2" t="s">
        <v>460</v>
      </c>
      <c r="E365" s="2" t="s">
        <v>1763</v>
      </c>
      <c r="F365" s="3">
        <v>4205</v>
      </c>
      <c r="G365" s="2">
        <v>6400</v>
      </c>
      <c r="H365" s="2"/>
      <c r="I365" s="2"/>
      <c r="J365" s="2"/>
      <c r="K365" s="2"/>
      <c r="L365" s="2"/>
      <c r="M365" s="2" t="s">
        <v>3021</v>
      </c>
      <c r="N365" s="2" t="s">
        <v>4017</v>
      </c>
      <c r="O365" s="2" t="s">
        <v>4258</v>
      </c>
      <c r="P365" s="2" t="s">
        <v>4258</v>
      </c>
      <c r="Q365" s="4" t="s">
        <v>4716</v>
      </c>
      <c r="R365" s="17">
        <v>46039</v>
      </c>
      <c r="S365" s="17">
        <v>46044</v>
      </c>
      <c r="T365" s="2"/>
      <c r="U365" s="2"/>
      <c r="V365" s="2"/>
      <c r="W365" s="2"/>
    </row>
    <row r="366" spans="1:23" x14ac:dyDescent="0.25">
      <c r="A366" s="2">
        <v>49364129440</v>
      </c>
      <c r="B366" s="2" t="s">
        <v>6292</v>
      </c>
      <c r="C366" s="2" t="s">
        <v>23</v>
      </c>
      <c r="D366" s="2" t="s">
        <v>655</v>
      </c>
      <c r="E366" s="2" t="s">
        <v>1953</v>
      </c>
      <c r="F366" s="3">
        <v>1350</v>
      </c>
      <c r="G366" s="2"/>
      <c r="H366" s="2"/>
      <c r="I366" s="2"/>
      <c r="J366" s="2"/>
      <c r="K366" s="2"/>
      <c r="L366" s="2"/>
      <c r="M366" s="2" t="s">
        <v>3210</v>
      </c>
      <c r="N366" s="2" t="s">
        <v>3845</v>
      </c>
      <c r="O366" s="2" t="s">
        <v>4258</v>
      </c>
      <c r="P366" s="2" t="s">
        <v>4258</v>
      </c>
      <c r="Q366" s="4" t="s">
        <v>4901</v>
      </c>
      <c r="R366" s="17">
        <v>46039</v>
      </c>
      <c r="S366" s="17">
        <v>46044</v>
      </c>
      <c r="T366" s="2"/>
      <c r="U366" s="2"/>
      <c r="V366" s="2"/>
      <c r="W366" s="2"/>
    </row>
    <row r="367" spans="1:23" x14ac:dyDescent="0.25">
      <c r="A367" s="2">
        <v>49364537440</v>
      </c>
      <c r="B367" s="2" t="s">
        <v>6292</v>
      </c>
      <c r="C367" s="2" t="s">
        <v>23</v>
      </c>
      <c r="D367" s="2" t="s">
        <v>657</v>
      </c>
      <c r="E367" s="2" t="s">
        <v>1955</v>
      </c>
      <c r="F367" s="3">
        <v>4228</v>
      </c>
      <c r="G367" s="2">
        <v>200</v>
      </c>
      <c r="H367" s="2"/>
      <c r="I367" s="2"/>
      <c r="J367" s="2"/>
      <c r="K367" s="2"/>
      <c r="L367" s="2"/>
      <c r="M367" s="2" t="s">
        <v>3212</v>
      </c>
      <c r="N367" s="2" t="s">
        <v>4082</v>
      </c>
      <c r="O367" s="2" t="s">
        <v>4258</v>
      </c>
      <c r="P367" s="2" t="s">
        <v>4258</v>
      </c>
      <c r="Q367" s="4" t="s">
        <v>4912</v>
      </c>
      <c r="R367" s="17">
        <v>46039</v>
      </c>
      <c r="S367" s="17">
        <v>46044</v>
      </c>
      <c r="T367" s="2"/>
      <c r="U367" s="2"/>
      <c r="V367" s="2"/>
      <c r="W367" s="2"/>
    </row>
    <row r="368" spans="1:23" x14ac:dyDescent="0.25">
      <c r="A368" s="2">
        <v>49366015920</v>
      </c>
      <c r="B368" s="2" t="s">
        <v>6292</v>
      </c>
      <c r="C368" s="2" t="s">
        <v>23</v>
      </c>
      <c r="D368" s="2" t="s">
        <v>736</v>
      </c>
      <c r="E368" s="2" t="s">
        <v>2032</v>
      </c>
      <c r="F368" s="3">
        <v>4205</v>
      </c>
      <c r="G368" s="2">
        <v>6400</v>
      </c>
      <c r="H368" s="2"/>
      <c r="I368" s="2"/>
      <c r="J368" s="2"/>
      <c r="K368" s="2"/>
      <c r="L368" s="2"/>
      <c r="M368" s="2" t="s">
        <v>3286</v>
      </c>
      <c r="N368" s="2" t="s">
        <v>4108</v>
      </c>
      <c r="O368" s="2" t="s">
        <v>4258</v>
      </c>
      <c r="P368" s="2" t="s">
        <v>4258</v>
      </c>
      <c r="Q368" s="4" t="s">
        <v>4920</v>
      </c>
      <c r="R368" s="17">
        <v>46039</v>
      </c>
      <c r="S368" s="17">
        <v>46044</v>
      </c>
      <c r="T368" s="2"/>
      <c r="U368" s="2"/>
      <c r="V368" s="2"/>
      <c r="W368" s="2"/>
    </row>
    <row r="369" spans="1:23" x14ac:dyDescent="0.25">
      <c r="A369" s="2">
        <v>49369173180</v>
      </c>
      <c r="B369" s="2" t="s">
        <v>6292</v>
      </c>
      <c r="C369" s="2" t="s">
        <v>23</v>
      </c>
      <c r="D369" s="2" t="s">
        <v>512</v>
      </c>
      <c r="E369" s="2" t="s">
        <v>1814</v>
      </c>
      <c r="F369" s="3">
        <v>1727</v>
      </c>
      <c r="G369" s="2">
        <v>200</v>
      </c>
      <c r="H369" s="2"/>
      <c r="I369" s="2"/>
      <c r="J369" s="2"/>
      <c r="K369" s="2"/>
      <c r="L369" s="2"/>
      <c r="M369" s="2" t="s">
        <v>3072</v>
      </c>
      <c r="N369" s="2" t="s">
        <v>3845</v>
      </c>
      <c r="O369" s="2" t="s">
        <v>4258</v>
      </c>
      <c r="P369" s="2" t="s">
        <v>4258</v>
      </c>
      <c r="Q369" s="5"/>
      <c r="R369" s="17">
        <v>46039</v>
      </c>
      <c r="S369" s="17">
        <v>46044</v>
      </c>
      <c r="T369" s="2"/>
      <c r="U369" s="2"/>
      <c r="V369" s="2"/>
      <c r="W369" s="2"/>
    </row>
    <row r="370" spans="1:23" x14ac:dyDescent="0.25">
      <c r="A370" s="2">
        <v>49377523415</v>
      </c>
      <c r="B370" s="2" t="s">
        <v>6292</v>
      </c>
      <c r="C370" s="2" t="s">
        <v>23</v>
      </c>
      <c r="D370" s="2" t="s">
        <v>661</v>
      </c>
      <c r="E370" s="2" t="s">
        <v>1959</v>
      </c>
      <c r="F370" s="3">
        <v>4205</v>
      </c>
      <c r="G370" s="2">
        <v>6400</v>
      </c>
      <c r="H370" s="2"/>
      <c r="I370" s="2"/>
      <c r="J370" s="2"/>
      <c r="K370" s="2"/>
      <c r="L370" s="2"/>
      <c r="M370" s="2" t="s">
        <v>3215</v>
      </c>
      <c r="N370" s="2" t="s">
        <v>4084</v>
      </c>
      <c r="O370" s="2" t="s">
        <v>4258</v>
      </c>
      <c r="P370" s="2" t="s">
        <v>4258</v>
      </c>
      <c r="Q370" s="4" t="s">
        <v>4833</v>
      </c>
      <c r="R370" s="17">
        <v>46039</v>
      </c>
      <c r="S370" s="17">
        <v>46044</v>
      </c>
      <c r="T370" s="2"/>
      <c r="U370" s="2"/>
      <c r="V370" s="2"/>
      <c r="W370" s="2"/>
    </row>
    <row r="371" spans="1:23" x14ac:dyDescent="0.25">
      <c r="A371" s="2">
        <v>49407200020</v>
      </c>
      <c r="B371" s="2" t="s">
        <v>6292</v>
      </c>
      <c r="C371" s="2" t="s">
        <v>23</v>
      </c>
      <c r="D371" s="2" t="s">
        <v>733</v>
      </c>
      <c r="E371" s="2" t="s">
        <v>2029</v>
      </c>
      <c r="F371" s="3">
        <v>1749</v>
      </c>
      <c r="G371" s="2"/>
      <c r="H371" s="2"/>
      <c r="I371" s="2"/>
      <c r="J371" s="2"/>
      <c r="K371" s="2"/>
      <c r="L371" s="2"/>
      <c r="M371" s="2" t="s">
        <v>3283</v>
      </c>
      <c r="N371" s="2" t="s">
        <v>4106</v>
      </c>
      <c r="O371" s="2" t="s">
        <v>4258</v>
      </c>
      <c r="P371" s="2" t="s">
        <v>4258</v>
      </c>
      <c r="Q371" s="4" t="s">
        <v>4974</v>
      </c>
      <c r="R371" s="17">
        <v>46039</v>
      </c>
      <c r="S371" s="17">
        <v>46044</v>
      </c>
      <c r="T371" s="2"/>
      <c r="U371" s="2"/>
      <c r="V371" s="2"/>
      <c r="W371" s="2"/>
    </row>
    <row r="372" spans="1:23" x14ac:dyDescent="0.25">
      <c r="A372" s="2">
        <v>49644293883</v>
      </c>
      <c r="B372" s="2" t="s">
        <v>6292</v>
      </c>
      <c r="C372" s="2" t="s">
        <v>23</v>
      </c>
      <c r="D372" s="2" t="s">
        <v>604</v>
      </c>
      <c r="E372" s="2" t="s">
        <v>1904</v>
      </c>
      <c r="F372" s="3">
        <v>4205</v>
      </c>
      <c r="G372" s="2">
        <v>6400</v>
      </c>
      <c r="H372" s="2"/>
      <c r="I372" s="2"/>
      <c r="J372" s="2"/>
      <c r="K372" s="2"/>
      <c r="L372" s="2"/>
      <c r="M372" s="2" t="s">
        <v>3161</v>
      </c>
      <c r="N372" s="2" t="s">
        <v>4067</v>
      </c>
      <c r="O372" s="2" t="s">
        <v>4258</v>
      </c>
      <c r="P372" s="2" t="s">
        <v>4258</v>
      </c>
      <c r="Q372" s="4" t="s">
        <v>4868</v>
      </c>
      <c r="R372" s="17">
        <v>46039</v>
      </c>
      <c r="S372" s="17">
        <v>46044</v>
      </c>
      <c r="T372" s="2"/>
      <c r="U372" s="2"/>
      <c r="V372" s="2"/>
      <c r="W372" s="2"/>
    </row>
    <row r="373" spans="1:23" x14ac:dyDescent="0.25">
      <c r="A373" s="2">
        <v>49891891660</v>
      </c>
      <c r="B373" s="2" t="s">
        <v>6292</v>
      </c>
      <c r="C373" s="2" t="s">
        <v>23</v>
      </c>
      <c r="D373" s="2" t="s">
        <v>728</v>
      </c>
      <c r="E373" s="2" t="s">
        <v>2024</v>
      </c>
      <c r="F373" s="3">
        <v>827</v>
      </c>
      <c r="G373" s="2"/>
      <c r="H373" s="2"/>
      <c r="I373" s="2"/>
      <c r="J373" s="2"/>
      <c r="K373" s="2"/>
      <c r="L373" s="2"/>
      <c r="M373" s="2" t="s">
        <v>3278</v>
      </c>
      <c r="N373" s="2" t="s">
        <v>4102</v>
      </c>
      <c r="O373" s="2" t="s">
        <v>4258</v>
      </c>
      <c r="P373" s="2" t="s">
        <v>4258</v>
      </c>
      <c r="Q373" s="4" t="s">
        <v>4954</v>
      </c>
      <c r="R373" s="17">
        <v>46039</v>
      </c>
      <c r="S373" s="17">
        <v>46044</v>
      </c>
      <c r="T373" s="2"/>
      <c r="U373" s="2"/>
      <c r="V373" s="2"/>
      <c r="W373" s="2"/>
    </row>
    <row r="374" spans="1:23" x14ac:dyDescent="0.25">
      <c r="A374" s="2">
        <v>49894549430</v>
      </c>
      <c r="B374" s="2" t="s">
        <v>6292</v>
      </c>
      <c r="C374" s="2" t="s">
        <v>23</v>
      </c>
      <c r="D374" s="2" t="s">
        <v>582</v>
      </c>
      <c r="E374" s="2" t="s">
        <v>1883</v>
      </c>
      <c r="F374" s="3">
        <v>4205</v>
      </c>
      <c r="G374" s="2">
        <v>6400</v>
      </c>
      <c r="H374" s="2"/>
      <c r="I374" s="2"/>
      <c r="J374" s="2"/>
      <c r="K374" s="2"/>
      <c r="L374" s="2"/>
      <c r="M374" s="2" t="s">
        <v>3140</v>
      </c>
      <c r="N374" s="2" t="s">
        <v>4061</v>
      </c>
      <c r="O374" s="2" t="s">
        <v>4258</v>
      </c>
      <c r="P374" s="2" t="s">
        <v>4258</v>
      </c>
      <c r="Q374" s="4" t="s">
        <v>4849</v>
      </c>
      <c r="R374" s="17">
        <v>46039</v>
      </c>
      <c r="S374" s="17">
        <v>46044</v>
      </c>
      <c r="T374" s="2"/>
      <c r="U374" s="2"/>
      <c r="V374" s="2"/>
      <c r="W374" s="2"/>
    </row>
    <row r="375" spans="1:23" x14ac:dyDescent="0.25">
      <c r="A375" s="2">
        <v>492287483704</v>
      </c>
      <c r="B375" s="2" t="s">
        <v>6292</v>
      </c>
      <c r="C375" s="2" t="s">
        <v>23</v>
      </c>
      <c r="D375" s="2" t="s">
        <v>414</v>
      </c>
      <c r="E375" s="2" t="s">
        <v>1719</v>
      </c>
      <c r="F375" s="3">
        <v>4205</v>
      </c>
      <c r="G375" s="2">
        <v>6400</v>
      </c>
      <c r="H375" s="2"/>
      <c r="I375" s="2"/>
      <c r="J375" s="2"/>
      <c r="K375" s="2"/>
      <c r="L375" s="2"/>
      <c r="M375" s="2" t="s">
        <v>2977</v>
      </c>
      <c r="N375" s="2" t="s">
        <v>3866</v>
      </c>
      <c r="O375" s="2" t="s">
        <v>4258</v>
      </c>
      <c r="P375" s="2" t="s">
        <v>4258</v>
      </c>
      <c r="Q375" s="4" t="s">
        <v>4701</v>
      </c>
      <c r="R375" s="17">
        <v>46039</v>
      </c>
      <c r="S375" s="17">
        <v>46044</v>
      </c>
      <c r="T375" s="2"/>
      <c r="U375" s="2"/>
      <c r="V375" s="2"/>
      <c r="W375" s="2"/>
    </row>
    <row r="376" spans="1:23" x14ac:dyDescent="0.25">
      <c r="A376" s="2">
        <v>492414757080</v>
      </c>
      <c r="B376" s="2" t="s">
        <v>6292</v>
      </c>
      <c r="C376" s="2" t="s">
        <v>23</v>
      </c>
      <c r="D376" s="2" t="s">
        <v>570</v>
      </c>
      <c r="E376" s="2" t="s">
        <v>1871</v>
      </c>
      <c r="F376" s="3">
        <v>964</v>
      </c>
      <c r="G376" s="2">
        <v>200</v>
      </c>
      <c r="H376" s="2"/>
      <c r="I376" s="2"/>
      <c r="J376" s="2"/>
      <c r="K376" s="2"/>
      <c r="L376" s="2"/>
      <c r="M376" s="2" t="s">
        <v>3128</v>
      </c>
      <c r="N376" s="2" t="s">
        <v>4013</v>
      </c>
      <c r="O376" s="2" t="s">
        <v>4258</v>
      </c>
      <c r="P376" s="2" t="s">
        <v>4258</v>
      </c>
      <c r="Q376" s="4" t="s">
        <v>4817</v>
      </c>
      <c r="R376" s="17">
        <v>46039</v>
      </c>
      <c r="S376" s="17">
        <v>46044</v>
      </c>
      <c r="T376" s="2"/>
      <c r="U376" s="2"/>
      <c r="V376" s="2"/>
      <c r="W376" s="2"/>
    </row>
    <row r="377" spans="1:23" x14ac:dyDescent="0.25">
      <c r="A377" s="2">
        <v>493018151111</v>
      </c>
      <c r="B377" s="2" t="s">
        <v>6292</v>
      </c>
      <c r="C377" s="2" t="s">
        <v>23</v>
      </c>
      <c r="D377" s="2" t="s">
        <v>464</v>
      </c>
      <c r="E377" s="2" t="s">
        <v>1767</v>
      </c>
      <c r="F377" s="3">
        <v>4205</v>
      </c>
      <c r="G377" s="2">
        <v>6400</v>
      </c>
      <c r="H377" s="2"/>
      <c r="I377" s="2"/>
      <c r="J377" s="2"/>
      <c r="K377" s="2"/>
      <c r="L377" s="2"/>
      <c r="M377" s="2" t="s">
        <v>3025</v>
      </c>
      <c r="N377" s="2" t="s">
        <v>3937</v>
      </c>
      <c r="O377" s="2" t="s">
        <v>4258</v>
      </c>
      <c r="P377" s="2" t="s">
        <v>4258</v>
      </c>
      <c r="Q377" s="4" t="s">
        <v>4741</v>
      </c>
      <c r="R377" s="17">
        <v>46039</v>
      </c>
      <c r="S377" s="17">
        <v>46044</v>
      </c>
      <c r="T377" s="2"/>
      <c r="U377" s="2"/>
      <c r="V377" s="2"/>
      <c r="W377" s="2"/>
    </row>
    <row r="378" spans="1:23" x14ac:dyDescent="0.25">
      <c r="A378" s="2">
        <v>493040369380</v>
      </c>
      <c r="B378" s="2" t="s">
        <v>6292</v>
      </c>
      <c r="C378" s="2" t="s">
        <v>23</v>
      </c>
      <c r="D378" s="2" t="s">
        <v>532</v>
      </c>
      <c r="E378" s="2" t="s">
        <v>1833</v>
      </c>
      <c r="F378" s="3">
        <v>961</v>
      </c>
      <c r="G378" s="2"/>
      <c r="H378" s="2"/>
      <c r="I378" s="2"/>
      <c r="J378" s="2"/>
      <c r="K378" s="2"/>
      <c r="L378" s="2"/>
      <c r="M378" s="2" t="s">
        <v>3091</v>
      </c>
      <c r="N378" s="2" t="s">
        <v>3870</v>
      </c>
      <c r="O378" s="2" t="s">
        <v>4258</v>
      </c>
      <c r="P378" s="2" t="s">
        <v>4258</v>
      </c>
      <c r="Q378" s="4" t="s">
        <v>4788</v>
      </c>
      <c r="R378" s="17">
        <v>46039</v>
      </c>
      <c r="S378" s="17">
        <v>46044</v>
      </c>
      <c r="T378" s="2"/>
      <c r="U378" s="2"/>
      <c r="V378" s="2"/>
      <c r="W378" s="2"/>
    </row>
    <row r="379" spans="1:23" x14ac:dyDescent="0.25">
      <c r="A379" s="2">
        <v>493063922600</v>
      </c>
      <c r="B379" s="2" t="s">
        <v>6292</v>
      </c>
      <c r="C379" s="2" t="s">
        <v>23</v>
      </c>
      <c r="D379" s="2" t="s">
        <v>404</v>
      </c>
      <c r="E379" s="2" t="s">
        <v>1709</v>
      </c>
      <c r="F379" s="3">
        <v>4205</v>
      </c>
      <c r="G379" s="2">
        <v>6400</v>
      </c>
      <c r="H379" s="2"/>
      <c r="I379" s="2"/>
      <c r="J379" s="2"/>
      <c r="K379" s="2"/>
      <c r="L379" s="2"/>
      <c r="M379" s="2" t="s">
        <v>2967</v>
      </c>
      <c r="N379" s="2" t="s">
        <v>3870</v>
      </c>
      <c r="O379" s="2" t="s">
        <v>4258</v>
      </c>
      <c r="P379" s="2" t="s">
        <v>4258</v>
      </c>
      <c r="Q379" s="5"/>
      <c r="R379" s="17">
        <v>46039</v>
      </c>
      <c r="S379" s="17">
        <v>46044</v>
      </c>
      <c r="T379" s="2"/>
      <c r="U379" s="2"/>
      <c r="V379" s="2"/>
      <c r="W379" s="2"/>
    </row>
    <row r="380" spans="1:23" x14ac:dyDescent="0.25">
      <c r="A380" s="2">
        <v>493518823249</v>
      </c>
      <c r="B380" s="2" t="s">
        <v>6292</v>
      </c>
      <c r="C380" s="2" t="s">
        <v>23</v>
      </c>
      <c r="D380" s="2" t="s">
        <v>438</v>
      </c>
      <c r="E380" s="2" t="s">
        <v>1741</v>
      </c>
      <c r="F380" s="3">
        <v>4517</v>
      </c>
      <c r="G380" s="2"/>
      <c r="H380" s="2"/>
      <c r="I380" s="2"/>
      <c r="J380" s="2"/>
      <c r="K380" s="2"/>
      <c r="L380" s="2"/>
      <c r="M380" s="2" t="s">
        <v>2999</v>
      </c>
      <c r="N380" s="2" t="s">
        <v>4012</v>
      </c>
      <c r="O380" s="2" t="s">
        <v>4258</v>
      </c>
      <c r="P380" s="2" t="s">
        <v>4258</v>
      </c>
      <c r="Q380" s="4" t="s">
        <v>4711</v>
      </c>
      <c r="R380" s="17">
        <v>46039</v>
      </c>
      <c r="S380" s="17">
        <v>46044</v>
      </c>
      <c r="T380" s="2"/>
      <c r="U380" s="2"/>
      <c r="V380" s="2"/>
      <c r="W380" s="2"/>
    </row>
    <row r="381" spans="1:23" x14ac:dyDescent="0.25">
      <c r="A381" s="2">
        <v>493518888850</v>
      </c>
      <c r="B381" s="2" t="s">
        <v>6292</v>
      </c>
      <c r="C381" s="2" t="s">
        <v>23</v>
      </c>
      <c r="D381" s="2" t="s">
        <v>510</v>
      </c>
      <c r="E381" s="2" t="s">
        <v>1812</v>
      </c>
      <c r="F381" s="3">
        <v>3501</v>
      </c>
      <c r="G381" s="2">
        <v>800</v>
      </c>
      <c r="H381" s="2"/>
      <c r="I381" s="2"/>
      <c r="J381" s="2"/>
      <c r="K381" s="2"/>
      <c r="L381" s="2"/>
      <c r="M381" s="2" t="s">
        <v>3070</v>
      </c>
      <c r="N381" s="2" t="s">
        <v>4012</v>
      </c>
      <c r="O381" s="2" t="s">
        <v>4258</v>
      </c>
      <c r="P381" s="2" t="s">
        <v>4258</v>
      </c>
      <c r="Q381" s="4" t="s">
        <v>4763</v>
      </c>
      <c r="R381" s="17">
        <v>46039</v>
      </c>
      <c r="S381" s="17">
        <v>46044</v>
      </c>
      <c r="T381" s="2"/>
      <c r="U381" s="2"/>
      <c r="V381" s="2"/>
      <c r="W381" s="2"/>
    </row>
    <row r="382" spans="1:23" x14ac:dyDescent="0.25">
      <c r="A382" s="2">
        <v>493641352100</v>
      </c>
      <c r="B382" s="2" t="s">
        <v>6292</v>
      </c>
      <c r="C382" s="2" t="s">
        <v>23</v>
      </c>
      <c r="D382" s="2" t="s">
        <v>603</v>
      </c>
      <c r="E382" s="2" t="s">
        <v>1903</v>
      </c>
      <c r="F382" s="3">
        <v>4205</v>
      </c>
      <c r="G382" s="2">
        <v>6400</v>
      </c>
      <c r="H382" s="2"/>
      <c r="I382" s="2"/>
      <c r="J382" s="2"/>
      <c r="K382" s="2"/>
      <c r="L382" s="2"/>
      <c r="M382" s="2" t="s">
        <v>3160</v>
      </c>
      <c r="N382" s="2" t="s">
        <v>3845</v>
      </c>
      <c r="O382" s="2" t="s">
        <v>4258</v>
      </c>
      <c r="P382" s="2" t="s">
        <v>4258</v>
      </c>
      <c r="Q382" s="4" t="s">
        <v>4858</v>
      </c>
      <c r="R382" s="17">
        <v>46039</v>
      </c>
      <c r="S382" s="17">
        <v>46044</v>
      </c>
      <c r="T382" s="2"/>
      <c r="U382" s="2"/>
      <c r="V382" s="2"/>
      <c r="W382" s="2"/>
    </row>
    <row r="383" spans="1:23" x14ac:dyDescent="0.25">
      <c r="A383" s="2">
        <v>493641554170</v>
      </c>
      <c r="B383" s="2" t="s">
        <v>6292</v>
      </c>
      <c r="C383" s="2" t="s">
        <v>23</v>
      </c>
      <c r="D383" s="2" t="s">
        <v>487</v>
      </c>
      <c r="E383" s="2" t="s">
        <v>1789</v>
      </c>
      <c r="F383" s="3">
        <v>3662</v>
      </c>
      <c r="G383" s="2">
        <v>100</v>
      </c>
      <c r="H383" s="2"/>
      <c r="I383" s="2"/>
      <c r="J383" s="2"/>
      <c r="K383" s="2"/>
      <c r="L383" s="2"/>
      <c r="M383" s="2" t="s">
        <v>3047</v>
      </c>
      <c r="N383" s="2" t="s">
        <v>3845</v>
      </c>
      <c r="O383" s="2" t="s">
        <v>4258</v>
      </c>
      <c r="P383" s="2" t="s">
        <v>4258</v>
      </c>
      <c r="Q383" s="4" t="s">
        <v>4755</v>
      </c>
      <c r="R383" s="17">
        <v>46039</v>
      </c>
      <c r="S383" s="17">
        <v>46044</v>
      </c>
      <c r="T383" s="2"/>
      <c r="U383" s="2"/>
      <c r="V383" s="2"/>
      <c r="W383" s="2"/>
    </row>
    <row r="384" spans="1:23" x14ac:dyDescent="0.25">
      <c r="A384" s="2">
        <v>493641807201</v>
      </c>
      <c r="B384" s="2" t="s">
        <v>6292</v>
      </c>
      <c r="C384" s="2" t="s">
        <v>23</v>
      </c>
      <c r="D384" s="2" t="s">
        <v>439</v>
      </c>
      <c r="E384" s="2" t="s">
        <v>1742</v>
      </c>
      <c r="F384" s="3">
        <v>4205</v>
      </c>
      <c r="G384" s="2">
        <v>6400</v>
      </c>
      <c r="H384" s="2"/>
      <c r="I384" s="2"/>
      <c r="J384" s="2"/>
      <c r="K384" s="2"/>
      <c r="L384" s="2"/>
      <c r="M384" s="2" t="s">
        <v>3000</v>
      </c>
      <c r="N384" s="2" t="s">
        <v>3845</v>
      </c>
      <c r="O384" s="2" t="s">
        <v>4258</v>
      </c>
      <c r="P384" s="2" t="s">
        <v>4258</v>
      </c>
      <c r="Q384" s="4" t="s">
        <v>4712</v>
      </c>
      <c r="R384" s="17">
        <v>46039</v>
      </c>
      <c r="S384" s="17">
        <v>46044</v>
      </c>
      <c r="T384" s="2"/>
      <c r="U384" s="2"/>
      <c r="V384" s="2"/>
      <c r="W384" s="2"/>
    </row>
    <row r="385" spans="1:23" x14ac:dyDescent="0.25">
      <c r="A385" s="2">
        <v>494202511600</v>
      </c>
      <c r="B385" s="2" t="s">
        <v>6292</v>
      </c>
      <c r="C385" s="2" t="s">
        <v>23</v>
      </c>
      <c r="D385" s="2" t="s">
        <v>415</v>
      </c>
      <c r="E385" s="2" t="s">
        <v>1720</v>
      </c>
      <c r="F385" s="3">
        <v>4841</v>
      </c>
      <c r="G385" s="2">
        <v>100</v>
      </c>
      <c r="H385" s="2"/>
      <c r="I385" s="2"/>
      <c r="J385" s="2"/>
      <c r="K385" s="2"/>
      <c r="L385" s="2"/>
      <c r="M385" s="2" t="s">
        <v>2978</v>
      </c>
      <c r="N385" s="2" t="s">
        <v>4001</v>
      </c>
      <c r="O385" s="2" t="s">
        <v>4258</v>
      </c>
      <c r="P385" s="2" t="s">
        <v>4258</v>
      </c>
      <c r="Q385" s="4" t="s">
        <v>4687</v>
      </c>
      <c r="R385" s="17">
        <v>46039</v>
      </c>
      <c r="S385" s="17">
        <v>46044</v>
      </c>
      <c r="T385" s="2"/>
      <c r="U385" s="2"/>
      <c r="V385" s="2"/>
      <c r="W385" s="2"/>
    </row>
    <row r="386" spans="1:23" x14ac:dyDescent="0.25">
      <c r="A386" s="2">
        <v>496172279780</v>
      </c>
      <c r="B386" s="2" t="s">
        <v>6292</v>
      </c>
      <c r="C386" s="2" t="s">
        <v>23</v>
      </c>
      <c r="D386" s="2" t="s">
        <v>434</v>
      </c>
      <c r="E386" s="2" t="s">
        <v>1737</v>
      </c>
      <c r="F386" s="3">
        <v>2227</v>
      </c>
      <c r="G386" s="2">
        <v>200</v>
      </c>
      <c r="H386" s="2"/>
      <c r="I386" s="2"/>
      <c r="J386" s="2"/>
      <c r="K386" s="2"/>
      <c r="L386" s="2"/>
      <c r="M386" s="2" t="s">
        <v>2995</v>
      </c>
      <c r="N386" s="2" t="s">
        <v>4010</v>
      </c>
      <c r="O386" s="2" t="s">
        <v>4258</v>
      </c>
      <c r="P386" s="2" t="s">
        <v>4258</v>
      </c>
      <c r="Q386" s="4" t="s">
        <v>4698</v>
      </c>
      <c r="R386" s="17">
        <v>46039</v>
      </c>
      <c r="S386" s="17">
        <v>46044</v>
      </c>
      <c r="T386" s="2"/>
      <c r="U386" s="2"/>
      <c r="V386" s="2"/>
      <c r="W386" s="2"/>
    </row>
    <row r="387" spans="1:23" x14ac:dyDescent="0.25">
      <c r="A387" s="2">
        <v>496301668000</v>
      </c>
      <c r="B387" s="2" t="s">
        <v>6292</v>
      </c>
      <c r="C387" s="2" t="s">
        <v>23</v>
      </c>
      <c r="D387" s="2" t="s">
        <v>666</v>
      </c>
      <c r="E387" s="2" t="s">
        <v>1964</v>
      </c>
      <c r="F387" s="3">
        <v>1272</v>
      </c>
      <c r="G387" s="2">
        <v>100</v>
      </c>
      <c r="H387" s="2"/>
      <c r="I387" s="2"/>
      <c r="J387" s="2"/>
      <c r="K387" s="2"/>
      <c r="L387" s="2"/>
      <c r="M387" s="2" t="s">
        <v>3220</v>
      </c>
      <c r="N387" s="2" t="s">
        <v>4087</v>
      </c>
      <c r="O387" s="2" t="s">
        <v>4258</v>
      </c>
      <c r="P387" s="2" t="s">
        <v>4258</v>
      </c>
      <c r="Q387" s="4" t="s">
        <v>4834</v>
      </c>
      <c r="R387" s="17">
        <v>46039</v>
      </c>
      <c r="S387" s="17">
        <v>46044</v>
      </c>
      <c r="T387" s="2"/>
      <c r="U387" s="2"/>
      <c r="V387" s="2"/>
      <c r="W387" s="2"/>
    </row>
    <row r="388" spans="1:23" x14ac:dyDescent="0.25">
      <c r="A388" s="2">
        <v>496313038899</v>
      </c>
      <c r="B388" s="2" t="s">
        <v>6292</v>
      </c>
      <c r="C388" s="2" t="s">
        <v>23</v>
      </c>
      <c r="D388" s="2" t="s">
        <v>497</v>
      </c>
      <c r="E388" s="2" t="s">
        <v>1799</v>
      </c>
      <c r="F388" s="3">
        <v>4205</v>
      </c>
      <c r="G388" s="2">
        <v>6400</v>
      </c>
      <c r="H388" s="2"/>
      <c r="I388" s="2"/>
      <c r="J388" s="2"/>
      <c r="K388" s="2"/>
      <c r="L388" s="2"/>
      <c r="M388" s="2" t="s">
        <v>3057</v>
      </c>
      <c r="N388" s="2" t="s">
        <v>4030</v>
      </c>
      <c r="O388" s="2" t="s">
        <v>4258</v>
      </c>
      <c r="P388" s="2" t="s">
        <v>4258</v>
      </c>
      <c r="Q388" s="5"/>
      <c r="R388" s="17">
        <v>46039</v>
      </c>
      <c r="S388" s="17">
        <v>46044</v>
      </c>
      <c r="T388" s="2"/>
      <c r="U388" s="2"/>
      <c r="V388" s="2"/>
      <c r="W388" s="2"/>
    </row>
    <row r="389" spans="1:23" x14ac:dyDescent="0.25">
      <c r="A389" s="2">
        <v>497071539180</v>
      </c>
      <c r="B389" s="2" t="s">
        <v>6292</v>
      </c>
      <c r="C389" s="2" t="s">
        <v>23</v>
      </c>
      <c r="D389" s="2" t="s">
        <v>521</v>
      </c>
      <c r="E389" s="2" t="s">
        <v>1823</v>
      </c>
      <c r="F389" s="3">
        <v>3611</v>
      </c>
      <c r="G389" s="2"/>
      <c r="H389" s="2"/>
      <c r="I389" s="2"/>
      <c r="J389" s="2"/>
      <c r="K389" s="2"/>
      <c r="L389" s="2"/>
      <c r="M389" s="2" t="s">
        <v>3081</v>
      </c>
      <c r="N389" s="2" t="s">
        <v>4041</v>
      </c>
      <c r="O389" s="2" t="s">
        <v>4258</v>
      </c>
      <c r="P389" s="2" t="s">
        <v>4258</v>
      </c>
      <c r="Q389" s="4" t="s">
        <v>4795</v>
      </c>
      <c r="R389" s="17">
        <v>46039</v>
      </c>
      <c r="S389" s="17">
        <v>46044</v>
      </c>
      <c r="T389" s="2"/>
      <c r="U389" s="2"/>
      <c r="V389" s="2"/>
      <c r="W389" s="2"/>
    </row>
    <row r="390" spans="1:23" x14ac:dyDescent="0.25">
      <c r="A390" s="2">
        <v>498856803060</v>
      </c>
      <c r="B390" s="2" t="s">
        <v>6292</v>
      </c>
      <c r="C390" s="2" t="s">
        <v>23</v>
      </c>
      <c r="D390" s="2" t="s">
        <v>731</v>
      </c>
      <c r="E390" s="2" t="s">
        <v>2027</v>
      </c>
      <c r="F390" s="3">
        <v>4205</v>
      </c>
      <c r="G390" s="2">
        <v>6400</v>
      </c>
      <c r="H390" s="2"/>
      <c r="I390" s="2"/>
      <c r="J390" s="2"/>
      <c r="K390" s="2"/>
      <c r="L390" s="2"/>
      <c r="M390" s="2" t="s">
        <v>3281</v>
      </c>
      <c r="N390" s="2" t="s">
        <v>4105</v>
      </c>
      <c r="O390" s="2" t="s">
        <v>4258</v>
      </c>
      <c r="P390" s="2" t="s">
        <v>4258</v>
      </c>
      <c r="Q390" s="4" t="s">
        <v>4959</v>
      </c>
      <c r="R390" s="17">
        <v>46039</v>
      </c>
      <c r="S390" s="17">
        <v>46044</v>
      </c>
      <c r="T390" s="2"/>
      <c r="U390" s="2"/>
      <c r="V390" s="2"/>
      <c r="W390" s="2"/>
    </row>
    <row r="391" spans="1:23" x14ac:dyDescent="0.25">
      <c r="A391" s="2">
        <v>498932141241</v>
      </c>
      <c r="B391" s="2" t="s">
        <v>6292</v>
      </c>
      <c r="C391" s="2" t="s">
        <v>23</v>
      </c>
      <c r="D391" s="2" t="s">
        <v>553</v>
      </c>
      <c r="E391" s="2" t="s">
        <v>1854</v>
      </c>
      <c r="F391" s="3">
        <v>4205</v>
      </c>
      <c r="G391" s="2">
        <v>6400</v>
      </c>
      <c r="H391" s="2"/>
      <c r="I391" s="2"/>
      <c r="J391" s="2"/>
      <c r="K391" s="2"/>
      <c r="L391" s="2"/>
      <c r="M391" s="2" t="s">
        <v>3111</v>
      </c>
      <c r="N391" s="2" t="s">
        <v>4053</v>
      </c>
      <c r="O391" s="2" t="s">
        <v>4258</v>
      </c>
      <c r="P391" s="2" t="s">
        <v>4258</v>
      </c>
      <c r="Q391" s="4" t="s">
        <v>4825</v>
      </c>
      <c r="R391" s="17">
        <v>46039</v>
      </c>
      <c r="S391" s="17">
        <v>46044</v>
      </c>
      <c r="T391" s="2"/>
      <c r="U391" s="2"/>
      <c r="V391" s="2"/>
      <c r="W391" s="2"/>
    </row>
    <row r="392" spans="1:23" x14ac:dyDescent="0.25">
      <c r="A392" s="2">
        <v>499113766910</v>
      </c>
      <c r="B392" s="2" t="s">
        <v>6292</v>
      </c>
      <c r="C392" s="2" t="s">
        <v>23</v>
      </c>
      <c r="D392" s="2" t="s">
        <v>569</v>
      </c>
      <c r="E392" s="2" t="s">
        <v>1870</v>
      </c>
      <c r="F392" s="3">
        <v>4205</v>
      </c>
      <c r="G392" s="2">
        <v>6400</v>
      </c>
      <c r="H392" s="2"/>
      <c r="I392" s="2"/>
      <c r="J392" s="2"/>
      <c r="K392" s="2"/>
      <c r="L392" s="2"/>
      <c r="M392" s="2" t="s">
        <v>3127</v>
      </c>
      <c r="N392" s="2" t="s">
        <v>4057</v>
      </c>
      <c r="O392" s="2" t="s">
        <v>4258</v>
      </c>
      <c r="P392" s="2" t="s">
        <v>4258</v>
      </c>
      <c r="Q392" s="4" t="s">
        <v>4816</v>
      </c>
      <c r="R392" s="17">
        <v>46039</v>
      </c>
      <c r="S392" s="17">
        <v>46044</v>
      </c>
      <c r="T392" s="2"/>
      <c r="U392" s="2"/>
      <c r="V392" s="2"/>
      <c r="W392" s="2"/>
    </row>
    <row r="393" spans="1:23" x14ac:dyDescent="0.25">
      <c r="A393" s="2">
        <v>4920830668300</v>
      </c>
      <c r="B393" s="2" t="s">
        <v>6292</v>
      </c>
      <c r="C393" s="2" t="s">
        <v>23</v>
      </c>
      <c r="D393" s="2" t="s">
        <v>586</v>
      </c>
      <c r="E393" s="2" t="s">
        <v>1887</v>
      </c>
      <c r="F393" s="3">
        <v>3460</v>
      </c>
      <c r="G393" s="2"/>
      <c r="H393" s="2"/>
      <c r="I393" s="2"/>
      <c r="J393" s="2"/>
      <c r="K393" s="2"/>
      <c r="L393" s="2"/>
      <c r="M393" s="2" t="s">
        <v>3144</v>
      </c>
      <c r="N393" s="2" t="s">
        <v>4063</v>
      </c>
      <c r="O393" s="2" t="s">
        <v>4258</v>
      </c>
      <c r="P393" s="2" t="s">
        <v>4258</v>
      </c>
      <c r="Q393" s="4" t="s">
        <v>4851</v>
      </c>
      <c r="R393" s="17">
        <v>46039</v>
      </c>
      <c r="S393" s="17">
        <v>46044</v>
      </c>
      <c r="T393" s="2"/>
      <c r="U393" s="2"/>
      <c r="V393" s="2"/>
      <c r="W393" s="2"/>
    </row>
    <row r="394" spans="1:23" x14ac:dyDescent="0.25">
      <c r="A394" s="2">
        <v>4922828679710</v>
      </c>
      <c r="B394" s="2" t="s">
        <v>6292</v>
      </c>
      <c r="C394" s="2" t="s">
        <v>23</v>
      </c>
      <c r="D394" s="2" t="s">
        <v>740</v>
      </c>
      <c r="E394" s="2" t="s">
        <v>2036</v>
      </c>
      <c r="F394" s="3">
        <v>2749</v>
      </c>
      <c r="G394" s="2"/>
      <c r="H394" s="2"/>
      <c r="I394" s="2"/>
      <c r="J394" s="2"/>
      <c r="K394" s="2"/>
      <c r="L394" s="2"/>
      <c r="M394" s="2" t="s">
        <v>3290</v>
      </c>
      <c r="N394" s="2" t="s">
        <v>3937</v>
      </c>
      <c r="O394" s="2" t="s">
        <v>4258</v>
      </c>
      <c r="P394" s="2" t="s">
        <v>4258</v>
      </c>
      <c r="Q394" s="4" t="s">
        <v>4916</v>
      </c>
      <c r="R394" s="17">
        <v>46039</v>
      </c>
      <c r="S394" s="17">
        <v>46044</v>
      </c>
      <c r="T394" s="2"/>
      <c r="U394" s="2"/>
      <c r="V394" s="2"/>
      <c r="W394" s="2"/>
    </row>
    <row r="395" spans="1:23" x14ac:dyDescent="0.25">
      <c r="A395" s="2">
        <v>4923147730200</v>
      </c>
      <c r="B395" s="2" t="s">
        <v>6292</v>
      </c>
      <c r="C395" s="2" t="s">
        <v>23</v>
      </c>
      <c r="D395" s="2" t="s">
        <v>571</v>
      </c>
      <c r="E395" s="2" t="s">
        <v>1872</v>
      </c>
      <c r="F395" s="3">
        <v>4239</v>
      </c>
      <c r="G395" s="2">
        <v>200</v>
      </c>
      <c r="H395" s="2"/>
      <c r="I395" s="2"/>
      <c r="J395" s="2"/>
      <c r="K395" s="2"/>
      <c r="L395" s="2"/>
      <c r="M395" s="2" t="s">
        <v>3129</v>
      </c>
      <c r="N395" s="2" t="s">
        <v>4058</v>
      </c>
      <c r="O395" s="2" t="s">
        <v>4258</v>
      </c>
      <c r="P395" s="2" t="s">
        <v>4258</v>
      </c>
      <c r="Q395" s="4" t="s">
        <v>4818</v>
      </c>
      <c r="R395" s="17">
        <v>46039</v>
      </c>
      <c r="S395" s="17">
        <v>46044</v>
      </c>
      <c r="T395" s="2"/>
      <c r="U395" s="2"/>
      <c r="V395" s="2"/>
      <c r="W395" s="2"/>
    </row>
    <row r="396" spans="1:23" x14ac:dyDescent="0.25">
      <c r="A396" s="2">
        <v>4930221844700</v>
      </c>
      <c r="B396" s="2" t="s">
        <v>6292</v>
      </c>
      <c r="C396" s="2" t="s">
        <v>23</v>
      </c>
      <c r="D396" s="2" t="s">
        <v>483</v>
      </c>
      <c r="E396" s="2" t="s">
        <v>1785</v>
      </c>
      <c r="F396" s="3">
        <v>4205</v>
      </c>
      <c r="G396" s="2">
        <v>6400</v>
      </c>
      <c r="H396" s="2"/>
      <c r="I396" s="2"/>
      <c r="J396" s="2"/>
      <c r="K396" s="2"/>
      <c r="L396" s="2"/>
      <c r="M396" s="2" t="s">
        <v>3043</v>
      </c>
      <c r="N396" s="2" t="s">
        <v>3870</v>
      </c>
      <c r="O396" s="2" t="s">
        <v>4258</v>
      </c>
      <c r="P396" s="2" t="s">
        <v>4258</v>
      </c>
      <c r="Q396" s="4" t="s">
        <v>4753</v>
      </c>
      <c r="R396" s="17">
        <v>46039</v>
      </c>
      <c r="S396" s="17">
        <v>46044</v>
      </c>
      <c r="T396" s="2"/>
      <c r="U396" s="2"/>
      <c r="V396" s="2"/>
      <c r="W396" s="2"/>
    </row>
    <row r="397" spans="1:23" x14ac:dyDescent="0.25">
      <c r="A397" s="2">
        <v>4930617947910</v>
      </c>
      <c r="B397" s="2" t="s">
        <v>6292</v>
      </c>
      <c r="C397" s="2" t="s">
        <v>23</v>
      </c>
      <c r="D397" s="2" t="s">
        <v>617</v>
      </c>
      <c r="E397" s="2" t="s">
        <v>1915</v>
      </c>
      <c r="F397" s="3">
        <v>4205</v>
      </c>
      <c r="G397" s="2">
        <v>6400</v>
      </c>
      <c r="H397" s="2"/>
      <c r="I397" s="2"/>
      <c r="J397" s="2"/>
      <c r="K397" s="2"/>
      <c r="L397" s="2"/>
      <c r="M397" s="2" t="s">
        <v>3172</v>
      </c>
      <c r="N397" s="2" t="s">
        <v>3870</v>
      </c>
      <c r="O397" s="2" t="s">
        <v>4258</v>
      </c>
      <c r="P397" s="2" t="s">
        <v>4258</v>
      </c>
      <c r="Q397" s="4" t="s">
        <v>4876</v>
      </c>
      <c r="R397" s="17">
        <v>46039</v>
      </c>
      <c r="S397" s="17">
        <v>46044</v>
      </c>
      <c r="T397" s="2"/>
      <c r="U397" s="2"/>
      <c r="V397" s="2"/>
      <c r="W397" s="2"/>
    </row>
    <row r="398" spans="1:23" x14ac:dyDescent="0.25">
      <c r="A398" s="2">
        <v>4930912074692</v>
      </c>
      <c r="B398" s="2" t="s">
        <v>6292</v>
      </c>
      <c r="C398" s="2" t="s">
        <v>23</v>
      </c>
      <c r="D398" s="2" t="s">
        <v>692</v>
      </c>
      <c r="E398" s="2" t="s">
        <v>1990</v>
      </c>
      <c r="F398" s="3">
        <v>3476</v>
      </c>
      <c r="G398" s="2">
        <v>100</v>
      </c>
      <c r="H398" s="2"/>
      <c r="I398" s="2"/>
      <c r="J398" s="2"/>
      <c r="K398" s="2"/>
      <c r="L398" s="2"/>
      <c r="M398" s="2" t="s">
        <v>3245</v>
      </c>
      <c r="N398" s="2" t="s">
        <v>3870</v>
      </c>
      <c r="O398" s="2" t="s">
        <v>4258</v>
      </c>
      <c r="P398" s="2" t="s">
        <v>4258</v>
      </c>
      <c r="Q398" s="4" t="s">
        <v>4948</v>
      </c>
      <c r="R398" s="17">
        <v>46039</v>
      </c>
      <c r="S398" s="17">
        <v>46044</v>
      </c>
      <c r="T398" s="2"/>
      <c r="U398" s="2"/>
      <c r="V398" s="2"/>
      <c r="W398" s="2"/>
    </row>
    <row r="399" spans="1:23" x14ac:dyDescent="0.25">
      <c r="A399" s="2">
        <v>4935146343966</v>
      </c>
      <c r="B399" s="2" t="s">
        <v>6292</v>
      </c>
      <c r="C399" s="2" t="s">
        <v>23</v>
      </c>
      <c r="D399" s="2" t="s">
        <v>516</v>
      </c>
      <c r="E399" s="2" t="s">
        <v>1818</v>
      </c>
      <c r="F399" s="3">
        <v>4205</v>
      </c>
      <c r="G399" s="2">
        <v>6400</v>
      </c>
      <c r="H399" s="2"/>
      <c r="I399" s="2"/>
      <c r="J399" s="2"/>
      <c r="K399" s="2"/>
      <c r="L399" s="2"/>
      <c r="M399" s="2" t="s">
        <v>3076</v>
      </c>
      <c r="N399" s="2" t="s">
        <v>4012</v>
      </c>
      <c r="O399" s="2" t="s">
        <v>4258</v>
      </c>
      <c r="P399" s="2" t="s">
        <v>4258</v>
      </c>
      <c r="Q399" s="4" t="s">
        <v>4783</v>
      </c>
      <c r="R399" s="17">
        <v>46039</v>
      </c>
      <c r="S399" s="17">
        <v>46044</v>
      </c>
      <c r="T399" s="2"/>
      <c r="U399" s="2"/>
      <c r="V399" s="2"/>
      <c r="W399" s="2"/>
    </row>
    <row r="400" spans="1:23" x14ac:dyDescent="0.25">
      <c r="A400" s="2">
        <v>4936413161120</v>
      </c>
      <c r="B400" s="2" t="s">
        <v>6292</v>
      </c>
      <c r="C400" s="2" t="s">
        <v>23</v>
      </c>
      <c r="D400" s="2" t="s">
        <v>471</v>
      </c>
      <c r="E400" s="2" t="s">
        <v>1774</v>
      </c>
      <c r="F400" s="3">
        <v>4205</v>
      </c>
      <c r="G400" s="2">
        <v>6400</v>
      </c>
      <c r="H400" s="2"/>
      <c r="I400" s="2"/>
      <c r="J400" s="2"/>
      <c r="K400" s="2"/>
      <c r="L400" s="2"/>
      <c r="M400" s="2" t="s">
        <v>3032</v>
      </c>
      <c r="N400" s="2" t="s">
        <v>3845</v>
      </c>
      <c r="O400" s="2" t="s">
        <v>4258</v>
      </c>
      <c r="P400" s="2" t="s">
        <v>4258</v>
      </c>
      <c r="Q400" s="4" t="s">
        <v>4751</v>
      </c>
      <c r="R400" s="17">
        <v>46039</v>
      </c>
      <c r="S400" s="17">
        <v>46044</v>
      </c>
      <c r="T400" s="2"/>
      <c r="U400" s="2"/>
      <c r="V400" s="2"/>
      <c r="W400" s="2"/>
    </row>
    <row r="401" spans="1:23" x14ac:dyDescent="0.25">
      <c r="A401" s="2">
        <v>4936415277825</v>
      </c>
      <c r="B401" s="2" t="s">
        <v>6292</v>
      </c>
      <c r="C401" s="2" t="s">
        <v>23</v>
      </c>
      <c r="D401" s="2" t="s">
        <v>514</v>
      </c>
      <c r="E401" s="2" t="s">
        <v>1816</v>
      </c>
      <c r="F401" s="3">
        <v>4205</v>
      </c>
      <c r="G401" s="2">
        <v>6400</v>
      </c>
      <c r="H401" s="2"/>
      <c r="I401" s="2"/>
      <c r="J401" s="2"/>
      <c r="K401" s="2"/>
      <c r="L401" s="2"/>
      <c r="M401" s="2" t="s">
        <v>3074</v>
      </c>
      <c r="N401" s="2" t="s">
        <v>3845</v>
      </c>
      <c r="O401" s="2" t="s">
        <v>4258</v>
      </c>
      <c r="P401" s="2" t="s">
        <v>4258</v>
      </c>
      <c r="Q401" s="4" t="s">
        <v>4781</v>
      </c>
      <c r="R401" s="17">
        <v>46039</v>
      </c>
      <c r="S401" s="17">
        <v>46044</v>
      </c>
      <c r="T401" s="2"/>
      <c r="U401" s="2"/>
      <c r="V401" s="2"/>
      <c r="W401" s="2"/>
    </row>
    <row r="402" spans="1:23" x14ac:dyDescent="0.25">
      <c r="A402" s="2">
        <v>4936778371050</v>
      </c>
      <c r="B402" s="2" t="s">
        <v>6292</v>
      </c>
      <c r="C402" s="2" t="s">
        <v>23</v>
      </c>
      <c r="D402" s="2" t="s">
        <v>465</v>
      </c>
      <c r="E402" s="2" t="s">
        <v>1768</v>
      </c>
      <c r="F402" s="3">
        <v>4205</v>
      </c>
      <c r="G402" s="2">
        <v>6400</v>
      </c>
      <c r="H402" s="2"/>
      <c r="I402" s="2"/>
      <c r="J402" s="2"/>
      <c r="K402" s="2"/>
      <c r="L402" s="2"/>
      <c r="M402" s="2" t="s">
        <v>3026</v>
      </c>
      <c r="N402" s="2" t="s">
        <v>4018</v>
      </c>
      <c r="O402" s="2" t="s">
        <v>4258</v>
      </c>
      <c r="P402" s="2" t="s">
        <v>4258</v>
      </c>
      <c r="Q402" s="4" t="s">
        <v>4717</v>
      </c>
      <c r="R402" s="17">
        <v>46039</v>
      </c>
      <c r="S402" s="17">
        <v>46044</v>
      </c>
      <c r="T402" s="2"/>
      <c r="U402" s="2"/>
      <c r="V402" s="2"/>
      <c r="W402" s="2"/>
    </row>
    <row r="403" spans="1:23" x14ac:dyDescent="0.25">
      <c r="A403" s="2">
        <v>4951122018260</v>
      </c>
      <c r="B403" s="2" t="s">
        <v>6292</v>
      </c>
      <c r="C403" s="2" t="s">
        <v>23</v>
      </c>
      <c r="D403" s="2" t="s">
        <v>409</v>
      </c>
      <c r="E403" s="2" t="s">
        <v>1714</v>
      </c>
      <c r="F403" s="3">
        <v>5042</v>
      </c>
      <c r="G403" s="2"/>
      <c r="H403" s="2"/>
      <c r="I403" s="2"/>
      <c r="J403" s="2"/>
      <c r="K403" s="2"/>
      <c r="L403" s="2"/>
      <c r="M403" s="2" t="s">
        <v>2972</v>
      </c>
      <c r="N403" s="2" t="s">
        <v>3970</v>
      </c>
      <c r="O403" s="2" t="s">
        <v>4258</v>
      </c>
      <c r="P403" s="2" t="s">
        <v>4258</v>
      </c>
      <c r="Q403" s="4" t="s">
        <v>4699</v>
      </c>
      <c r="R403" s="17">
        <v>46039</v>
      </c>
      <c r="S403" s="17">
        <v>46044</v>
      </c>
      <c r="T403" s="2"/>
      <c r="U403" s="2"/>
      <c r="V403" s="2"/>
      <c r="W403" s="2"/>
    </row>
    <row r="404" spans="1:23" x14ac:dyDescent="0.25">
      <c r="A404" s="2">
        <v>4953161500110</v>
      </c>
      <c r="B404" s="2" t="s">
        <v>6292</v>
      </c>
      <c r="C404" s="2" t="s">
        <v>23</v>
      </c>
      <c r="D404" s="2" t="s">
        <v>421</v>
      </c>
      <c r="E404" s="2" t="s">
        <v>1725</v>
      </c>
      <c r="F404" s="3">
        <v>4205</v>
      </c>
      <c r="G404" s="2">
        <v>6400</v>
      </c>
      <c r="H404" s="2"/>
      <c r="I404" s="2"/>
      <c r="J404" s="2"/>
      <c r="K404" s="2"/>
      <c r="L404" s="2"/>
      <c r="M404" s="2" t="s">
        <v>2983</v>
      </c>
      <c r="N404" s="2" t="s">
        <v>4005</v>
      </c>
      <c r="O404" s="2" t="s">
        <v>4258</v>
      </c>
      <c r="P404" s="2" t="s">
        <v>4258</v>
      </c>
      <c r="Q404" s="4" t="s">
        <v>4704</v>
      </c>
      <c r="R404" s="17">
        <v>46039</v>
      </c>
      <c r="S404" s="17">
        <v>46044</v>
      </c>
      <c r="T404" s="2"/>
      <c r="U404" s="2"/>
      <c r="V404" s="2"/>
      <c r="W404" s="2"/>
    </row>
    <row r="405" spans="1:23" x14ac:dyDescent="0.25">
      <c r="A405" s="2">
        <v>4971319736060</v>
      </c>
      <c r="B405" s="2" t="s">
        <v>6292</v>
      </c>
      <c r="C405" s="2" t="s">
        <v>23</v>
      </c>
      <c r="D405" s="2" t="s">
        <v>581</v>
      </c>
      <c r="E405" s="2" t="s">
        <v>1882</v>
      </c>
      <c r="F405" s="3">
        <v>4205</v>
      </c>
      <c r="G405" s="2">
        <v>6400</v>
      </c>
      <c r="H405" s="2"/>
      <c r="I405" s="2"/>
      <c r="J405" s="2"/>
      <c r="K405" s="2"/>
      <c r="L405" s="2"/>
      <c r="M405" s="2" t="s">
        <v>3139</v>
      </c>
      <c r="N405" s="2" t="s">
        <v>4060</v>
      </c>
      <c r="O405" s="2" t="s">
        <v>4258</v>
      </c>
      <c r="P405" s="2" t="s">
        <v>4258</v>
      </c>
      <c r="Q405" s="4" t="s">
        <v>4820</v>
      </c>
      <c r="R405" s="17">
        <v>46039</v>
      </c>
      <c r="S405" s="17">
        <v>46044</v>
      </c>
      <c r="T405" s="2"/>
      <c r="U405" s="2"/>
      <c r="V405" s="2"/>
      <c r="W405" s="2"/>
    </row>
    <row r="406" spans="1:23" x14ac:dyDescent="0.25">
      <c r="A406" s="2">
        <v>4991319747790</v>
      </c>
      <c r="B406" s="2" t="s">
        <v>6292</v>
      </c>
      <c r="C406" s="2" t="s">
        <v>23</v>
      </c>
      <c r="D406" s="2" t="s">
        <v>549</v>
      </c>
      <c r="E406" s="2" t="s">
        <v>1850</v>
      </c>
      <c r="F406" s="3">
        <v>3657</v>
      </c>
      <c r="G406" s="2"/>
      <c r="H406" s="2"/>
      <c r="I406" s="2"/>
      <c r="J406" s="2"/>
      <c r="K406" s="2"/>
      <c r="L406" s="2"/>
      <c r="M406" s="2" t="s">
        <v>3107</v>
      </c>
      <c r="N406" s="2" t="s">
        <v>4050</v>
      </c>
      <c r="O406" s="2" t="s">
        <v>4258</v>
      </c>
      <c r="P406" s="2" t="s">
        <v>4258</v>
      </c>
      <c r="Q406" s="4" t="s">
        <v>4809</v>
      </c>
      <c r="R406" s="17">
        <v>46039</v>
      </c>
      <c r="S406" s="17">
        <v>46044</v>
      </c>
      <c r="T406" s="2"/>
      <c r="U406" s="2"/>
      <c r="V406" s="2"/>
      <c r="W406" s="2"/>
    </row>
    <row r="407" spans="1:23" x14ac:dyDescent="0.25">
      <c r="A407" s="2">
        <v>49240180470400</v>
      </c>
      <c r="B407" s="2" t="s">
        <v>6292</v>
      </c>
      <c r="C407" s="2" t="s">
        <v>23</v>
      </c>
      <c r="D407" s="2" t="s">
        <v>566</v>
      </c>
      <c r="E407" s="2" t="s">
        <v>1867</v>
      </c>
      <c r="F407" s="3">
        <v>3581</v>
      </c>
      <c r="G407" s="2">
        <v>200</v>
      </c>
      <c r="H407" s="2"/>
      <c r="I407" s="2"/>
      <c r="J407" s="2"/>
      <c r="K407" s="2"/>
      <c r="L407" s="2"/>
      <c r="M407" s="2" t="s">
        <v>3124</v>
      </c>
      <c r="N407" s="2" t="s">
        <v>4055</v>
      </c>
      <c r="O407" s="2" t="s">
        <v>4258</v>
      </c>
      <c r="P407" s="2" t="s">
        <v>4258</v>
      </c>
      <c r="Q407" s="4" t="s">
        <v>4824</v>
      </c>
      <c r="R407" s="17">
        <v>46039</v>
      </c>
      <c r="S407" s="17">
        <v>46044</v>
      </c>
      <c r="T407" s="2"/>
      <c r="U407" s="2"/>
      <c r="V407" s="2"/>
      <c r="W407" s="2"/>
    </row>
    <row r="408" spans="1:23" x14ac:dyDescent="0.25">
      <c r="A408" s="2">
        <v>4976145873010100</v>
      </c>
      <c r="B408" s="2" t="s">
        <v>6292</v>
      </c>
      <c r="C408" s="2" t="s">
        <v>23</v>
      </c>
      <c r="D408" s="2" t="s">
        <v>473</v>
      </c>
      <c r="E408" s="2" t="s">
        <v>1776</v>
      </c>
      <c r="F408" s="3">
        <v>5314</v>
      </c>
      <c r="G408" s="2">
        <v>100</v>
      </c>
      <c r="H408" s="2"/>
      <c r="I408" s="2"/>
      <c r="J408" s="2"/>
      <c r="K408" s="2"/>
      <c r="L408" s="2"/>
      <c r="M408" s="2" t="s">
        <v>3034</v>
      </c>
      <c r="N408" s="2" t="s">
        <v>4023</v>
      </c>
      <c r="O408" s="2" t="s">
        <v>4258</v>
      </c>
      <c r="P408" s="2" t="s">
        <v>4258</v>
      </c>
      <c r="Q408" s="4" t="s">
        <v>4720</v>
      </c>
      <c r="R408" s="17">
        <v>46039</v>
      </c>
      <c r="S408" s="17">
        <v>46044</v>
      </c>
      <c r="T408" s="2"/>
      <c r="U408" s="2"/>
      <c r="V408" s="2"/>
      <c r="W408" s="2"/>
    </row>
    <row r="409" spans="1:23" x14ac:dyDescent="0.25">
      <c r="A409" s="2">
        <v>19415640890</v>
      </c>
      <c r="B409" s="2" t="s">
        <v>6292</v>
      </c>
      <c r="C409" s="2" t="s">
        <v>23</v>
      </c>
      <c r="D409" s="2" t="s">
        <v>134</v>
      </c>
      <c r="E409" s="2"/>
      <c r="F409" s="3">
        <v>3480</v>
      </c>
      <c r="G409" s="2"/>
      <c r="H409" s="2"/>
      <c r="I409" s="2"/>
      <c r="J409" s="2"/>
      <c r="K409" s="2"/>
      <c r="L409" s="2"/>
      <c r="M409" s="2" t="s">
        <v>2713</v>
      </c>
      <c r="N409" s="2" t="s">
        <v>3891</v>
      </c>
      <c r="O409" s="2" t="s">
        <v>4260</v>
      </c>
      <c r="P409" s="2" t="s">
        <v>4260</v>
      </c>
      <c r="Q409" s="4" t="s">
        <v>4463</v>
      </c>
      <c r="R409" s="17">
        <v>46039</v>
      </c>
      <c r="S409" s="17">
        <v>46044</v>
      </c>
      <c r="T409" s="2"/>
      <c r="U409" s="2"/>
      <c r="V409" s="2"/>
      <c r="W409" s="2"/>
    </row>
    <row r="410" spans="1:23" x14ac:dyDescent="0.25">
      <c r="A410" s="2">
        <v>49644560000</v>
      </c>
      <c r="B410" s="2" t="s">
        <v>6292</v>
      </c>
      <c r="C410" s="2" t="s">
        <v>23</v>
      </c>
      <c r="D410" s="2" t="s">
        <v>766</v>
      </c>
      <c r="E410" s="2" t="s">
        <v>2060</v>
      </c>
      <c r="F410" s="3">
        <v>4205</v>
      </c>
      <c r="G410" s="2">
        <v>6400</v>
      </c>
      <c r="H410" s="2"/>
      <c r="I410" s="2"/>
      <c r="J410" s="2"/>
      <c r="K410" s="2"/>
      <c r="L410" s="2"/>
      <c r="M410" s="2" t="s">
        <v>3312</v>
      </c>
      <c r="N410" s="2" t="s">
        <v>4113</v>
      </c>
      <c r="O410" s="2" t="s">
        <v>4258</v>
      </c>
      <c r="P410" s="2" t="s">
        <v>4258</v>
      </c>
      <c r="Q410" s="4" t="s">
        <v>4991</v>
      </c>
      <c r="R410" s="17">
        <v>46039</v>
      </c>
      <c r="S410" s="17">
        <v>46044</v>
      </c>
      <c r="T410" s="2"/>
      <c r="U410" s="2"/>
      <c r="V410" s="2"/>
      <c r="W410" s="2"/>
    </row>
    <row r="411" spans="1:23" x14ac:dyDescent="0.25">
      <c r="A411" s="2">
        <v>4962211380300</v>
      </c>
      <c r="B411" s="2" t="s">
        <v>6292</v>
      </c>
      <c r="C411" s="2" t="s">
        <v>23</v>
      </c>
      <c r="D411" s="2" t="s">
        <v>772</v>
      </c>
      <c r="E411" s="2" t="s">
        <v>2066</v>
      </c>
      <c r="F411" s="3">
        <v>3210</v>
      </c>
      <c r="G411" s="2">
        <v>12</v>
      </c>
      <c r="H411" s="2"/>
      <c r="I411" s="2"/>
      <c r="J411" s="2"/>
      <c r="K411" s="2"/>
      <c r="L411" s="2"/>
      <c r="M411" s="2" t="s">
        <v>3317</v>
      </c>
      <c r="N411" s="2" t="s">
        <v>4116</v>
      </c>
      <c r="O411" s="2" t="s">
        <v>4258</v>
      </c>
      <c r="P411" s="2" t="s">
        <v>4258</v>
      </c>
      <c r="Q411" s="4" t="s">
        <v>4993</v>
      </c>
      <c r="R411" s="17">
        <v>46039</v>
      </c>
      <c r="S411" s="17">
        <v>46044</v>
      </c>
      <c r="T411" s="2"/>
      <c r="U411" s="2"/>
      <c r="V411" s="2"/>
      <c r="W411" s="2"/>
    </row>
    <row r="412" spans="1:23" x14ac:dyDescent="0.25">
      <c r="A412" s="2">
        <v>4940607734720</v>
      </c>
      <c r="B412" s="2" t="s">
        <v>6292</v>
      </c>
      <c r="C412" s="2" t="s">
        <v>23</v>
      </c>
      <c r="D412" s="2" t="s">
        <v>775</v>
      </c>
      <c r="E412" s="2" t="s">
        <v>2069</v>
      </c>
      <c r="F412" s="3">
        <v>2537</v>
      </c>
      <c r="G412" s="2"/>
      <c r="H412" s="2"/>
      <c r="I412" s="2"/>
      <c r="J412" s="2"/>
      <c r="K412" s="2"/>
      <c r="L412" s="2"/>
      <c r="M412" s="2" t="s">
        <v>3320</v>
      </c>
      <c r="N412" s="2" t="s">
        <v>3952</v>
      </c>
      <c r="O412" s="2" t="s">
        <v>4258</v>
      </c>
      <c r="P412" s="2" t="s">
        <v>4258</v>
      </c>
      <c r="Q412" s="4" t="s">
        <v>4994</v>
      </c>
      <c r="R412" s="17">
        <v>46039</v>
      </c>
      <c r="S412" s="17">
        <v>46044</v>
      </c>
      <c r="T412" s="2"/>
      <c r="U412" s="12"/>
      <c r="V412" s="2"/>
      <c r="W412" s="2"/>
    </row>
    <row r="413" spans="1:23" x14ac:dyDescent="0.25">
      <c r="A413" s="2">
        <v>4983829113950</v>
      </c>
      <c r="B413" s="2" t="s">
        <v>6292</v>
      </c>
      <c r="C413" s="2" t="s">
        <v>23</v>
      </c>
      <c r="D413" s="2" t="s">
        <v>778</v>
      </c>
      <c r="E413" s="2" t="s">
        <v>2072</v>
      </c>
      <c r="F413" s="3">
        <v>4205</v>
      </c>
      <c r="G413" s="2">
        <v>6400</v>
      </c>
      <c r="H413" s="2"/>
      <c r="I413" s="2"/>
      <c r="J413" s="2"/>
      <c r="K413" s="2"/>
      <c r="L413" s="2"/>
      <c r="M413" s="2" t="s">
        <v>4337</v>
      </c>
      <c r="N413" s="2" t="s">
        <v>4338</v>
      </c>
      <c r="O413" s="2" t="s">
        <v>4258</v>
      </c>
      <c r="P413" s="2" t="s">
        <v>4258</v>
      </c>
      <c r="Q413" s="4" t="s">
        <v>4333</v>
      </c>
      <c r="R413" s="17">
        <v>46039</v>
      </c>
      <c r="S413" s="17">
        <v>46044</v>
      </c>
      <c r="T413" s="2"/>
      <c r="U413" s="2"/>
      <c r="V413" s="2"/>
      <c r="W413" s="2"/>
    </row>
    <row r="414" spans="1:23" x14ac:dyDescent="0.25">
      <c r="A414" s="2">
        <v>497219819800</v>
      </c>
      <c r="B414" s="2" t="s">
        <v>6292</v>
      </c>
      <c r="C414" s="2" t="s">
        <v>23</v>
      </c>
      <c r="D414" s="2" t="s">
        <v>789</v>
      </c>
      <c r="E414" s="2" t="s">
        <v>2083</v>
      </c>
      <c r="F414" s="3">
        <v>3241</v>
      </c>
      <c r="G414" s="2">
        <v>200</v>
      </c>
      <c r="H414" s="2"/>
      <c r="I414" s="2"/>
      <c r="J414" s="2"/>
      <c r="K414" s="2"/>
      <c r="L414" s="2"/>
      <c r="M414" s="2" t="s">
        <v>3333</v>
      </c>
      <c r="N414" s="2" t="s">
        <v>4121</v>
      </c>
      <c r="O414" s="2" t="s">
        <v>4258</v>
      </c>
      <c r="P414" s="2" t="s">
        <v>4258</v>
      </c>
      <c r="Q414" s="4" t="s">
        <v>5012</v>
      </c>
      <c r="R414" s="17">
        <v>46039</v>
      </c>
      <c r="S414" s="17">
        <v>46044</v>
      </c>
      <c r="T414" s="2"/>
      <c r="U414" s="2"/>
      <c r="V414" s="2"/>
      <c r="W414" s="2"/>
    </row>
    <row r="415" spans="1:23" x14ac:dyDescent="0.25">
      <c r="A415" s="2">
        <v>496078782540</v>
      </c>
      <c r="B415" s="2" t="s">
        <v>6292</v>
      </c>
      <c r="C415" s="2" t="s">
        <v>23</v>
      </c>
      <c r="D415" s="2" t="s">
        <v>790</v>
      </c>
      <c r="E415" s="2" t="s">
        <v>2084</v>
      </c>
      <c r="F415" s="3">
        <v>4605</v>
      </c>
      <c r="G415" s="2">
        <v>300</v>
      </c>
      <c r="H415" s="2"/>
      <c r="I415" s="2"/>
      <c r="J415" s="2"/>
      <c r="K415" s="2"/>
      <c r="L415" s="2"/>
      <c r="M415" s="2" t="s">
        <v>3334</v>
      </c>
      <c r="N415" s="2" t="s">
        <v>4122</v>
      </c>
      <c r="O415" s="2" t="s">
        <v>4258</v>
      </c>
      <c r="P415" s="2" t="s">
        <v>4258</v>
      </c>
      <c r="Q415" s="4" t="s">
        <v>5005</v>
      </c>
      <c r="R415" s="17">
        <v>46039</v>
      </c>
      <c r="S415" s="17">
        <v>46044</v>
      </c>
      <c r="T415" s="2"/>
      <c r="U415" s="2"/>
      <c r="V415" s="2"/>
      <c r="W415" s="2"/>
    </row>
    <row r="416" spans="1:23" x14ac:dyDescent="0.25">
      <c r="A416" s="2">
        <v>495115151600</v>
      </c>
      <c r="B416" s="2" t="s">
        <v>6292</v>
      </c>
      <c r="C416" s="2" t="s">
        <v>23</v>
      </c>
      <c r="D416" s="2" t="s">
        <v>801</v>
      </c>
      <c r="E416" s="2" t="s">
        <v>2095</v>
      </c>
      <c r="F416" s="3">
        <v>1941</v>
      </c>
      <c r="G416" s="2"/>
      <c r="H416" s="2"/>
      <c r="I416" s="2"/>
      <c r="J416" s="2"/>
      <c r="K416" s="2"/>
      <c r="L416" s="2"/>
      <c r="M416" s="2" t="s">
        <v>2972</v>
      </c>
      <c r="N416" s="2" t="s">
        <v>3970</v>
      </c>
      <c r="O416" s="2" t="s">
        <v>4258</v>
      </c>
      <c r="P416" s="2" t="s">
        <v>4258</v>
      </c>
      <c r="Q416" s="4" t="s">
        <v>5015</v>
      </c>
      <c r="R416" s="17">
        <v>46039</v>
      </c>
      <c r="S416" s="17">
        <v>46044</v>
      </c>
      <c r="T416" s="2"/>
      <c r="U416" s="2"/>
      <c r="V416" s="2"/>
      <c r="W416" s="2"/>
    </row>
    <row r="417" spans="1:23" x14ac:dyDescent="0.25">
      <c r="A417" s="2">
        <v>49410393080</v>
      </c>
      <c r="B417" s="2" t="s">
        <v>6292</v>
      </c>
      <c r="C417" s="2" t="s">
        <v>23</v>
      </c>
      <c r="D417" s="2" t="s">
        <v>839</v>
      </c>
      <c r="E417" s="2" t="s">
        <v>2129</v>
      </c>
      <c r="F417" s="3">
        <v>1749</v>
      </c>
      <c r="G417" s="2"/>
      <c r="H417" s="2"/>
      <c r="I417" s="2"/>
      <c r="J417" s="2"/>
      <c r="K417" s="2"/>
      <c r="L417" s="2"/>
      <c r="M417" s="2" t="s">
        <v>3375</v>
      </c>
      <c r="N417" s="2" t="s">
        <v>4132</v>
      </c>
      <c r="O417" s="2" t="s">
        <v>4258</v>
      </c>
      <c r="P417" s="2" t="s">
        <v>4258</v>
      </c>
      <c r="Q417" s="4" t="s">
        <v>5031</v>
      </c>
      <c r="R417" s="17">
        <v>46039</v>
      </c>
      <c r="S417" s="17">
        <v>46044</v>
      </c>
      <c r="T417" s="2"/>
      <c r="U417" s="2"/>
      <c r="V417" s="2"/>
      <c r="W417" s="2"/>
    </row>
    <row r="418" spans="1:23" x14ac:dyDescent="0.25">
      <c r="A418" s="2">
        <v>49610682240</v>
      </c>
      <c r="B418" s="2" t="s">
        <v>6292</v>
      </c>
      <c r="C418" s="2" t="s">
        <v>23</v>
      </c>
      <c r="D418" s="2" t="s">
        <v>850</v>
      </c>
      <c r="E418" s="2" t="s">
        <v>2138</v>
      </c>
      <c r="F418" s="3">
        <v>4529</v>
      </c>
      <c r="G418" s="2">
        <v>200</v>
      </c>
      <c r="H418" s="2"/>
      <c r="I418" s="2"/>
      <c r="J418" s="2"/>
      <c r="K418" s="2"/>
      <c r="L418" s="2"/>
      <c r="M418" s="2" t="s">
        <v>3385</v>
      </c>
      <c r="N418" s="2" t="s">
        <v>4134</v>
      </c>
      <c r="O418" s="2" t="s">
        <v>4258</v>
      </c>
      <c r="P418" s="2" t="s">
        <v>4258</v>
      </c>
      <c r="Q418" s="4" t="s">
        <v>5065</v>
      </c>
      <c r="R418" s="17">
        <v>46039</v>
      </c>
      <c r="S418" s="17">
        <v>46044</v>
      </c>
      <c r="T418" s="2"/>
      <c r="U418" s="2"/>
      <c r="V418" s="2"/>
      <c r="W418" s="2"/>
    </row>
    <row r="419" spans="1:23" x14ac:dyDescent="0.25">
      <c r="A419" s="2">
        <v>4991114887044</v>
      </c>
      <c r="B419" s="2" t="s">
        <v>6292</v>
      </c>
      <c r="C419" s="2" t="s">
        <v>23</v>
      </c>
      <c r="D419" s="2" t="s">
        <v>857</v>
      </c>
      <c r="E419" s="2" t="s">
        <v>2145</v>
      </c>
      <c r="F419" s="3">
        <v>4205</v>
      </c>
      <c r="G419" s="2">
        <v>6400</v>
      </c>
      <c r="H419" s="2"/>
      <c r="I419" s="2"/>
      <c r="J419" s="2"/>
      <c r="K419" s="2"/>
      <c r="L419" s="2"/>
      <c r="M419" s="2" t="s">
        <v>3392</v>
      </c>
      <c r="N419" s="2" t="s">
        <v>4136</v>
      </c>
      <c r="O419" s="2" t="s">
        <v>4258</v>
      </c>
      <c r="P419" s="2" t="s">
        <v>4258</v>
      </c>
      <c r="Q419" s="4" t="s">
        <v>5074</v>
      </c>
      <c r="R419" s="17">
        <v>46039</v>
      </c>
      <c r="S419" s="17">
        <v>46044</v>
      </c>
      <c r="T419" s="2"/>
      <c r="U419" s="2"/>
      <c r="V419" s="2"/>
      <c r="W419" s="2"/>
    </row>
    <row r="420" spans="1:23" x14ac:dyDescent="0.25">
      <c r="A420" s="2">
        <v>4973616339090</v>
      </c>
      <c r="B420" s="2" t="s">
        <v>6292</v>
      </c>
      <c r="C420" s="2" t="s">
        <v>23</v>
      </c>
      <c r="D420" s="2" t="s">
        <v>859</v>
      </c>
      <c r="E420" s="2" t="s">
        <v>2147</v>
      </c>
      <c r="F420" s="3">
        <v>4205</v>
      </c>
      <c r="G420" s="2">
        <v>6400</v>
      </c>
      <c r="H420" s="2"/>
      <c r="I420" s="2"/>
      <c r="J420" s="2"/>
      <c r="K420" s="2"/>
      <c r="L420" s="2"/>
      <c r="M420" s="2" t="s">
        <v>3394</v>
      </c>
      <c r="N420" s="2" t="s">
        <v>3970</v>
      </c>
      <c r="O420" s="2" t="s">
        <v>4258</v>
      </c>
      <c r="P420" s="2" t="s">
        <v>4258</v>
      </c>
      <c r="Q420" s="4" t="s">
        <v>5067</v>
      </c>
      <c r="R420" s="17">
        <v>46039</v>
      </c>
      <c r="S420" s="17">
        <v>46044</v>
      </c>
      <c r="T420" s="2"/>
      <c r="U420" s="2"/>
      <c r="V420" s="2"/>
      <c r="W420" s="2"/>
    </row>
    <row r="421" spans="1:23" x14ac:dyDescent="0.25">
      <c r="A421" s="2">
        <v>493641384970</v>
      </c>
      <c r="B421" s="2" t="s">
        <v>6292</v>
      </c>
      <c r="C421" s="2" t="s">
        <v>23</v>
      </c>
      <c r="D421" s="2" t="s">
        <v>872</v>
      </c>
      <c r="E421" s="2" t="s">
        <v>2160</v>
      </c>
      <c r="F421" s="3">
        <v>3656</v>
      </c>
      <c r="G421" s="2">
        <v>100</v>
      </c>
      <c r="H421" s="2"/>
      <c r="I421" s="2"/>
      <c r="J421" s="2"/>
      <c r="K421" s="2"/>
      <c r="L421" s="2"/>
      <c r="M421" s="2" t="s">
        <v>3406</v>
      </c>
      <c r="N421" s="2" t="s">
        <v>3845</v>
      </c>
      <c r="O421" s="2" t="s">
        <v>4258</v>
      </c>
      <c r="P421" s="2" t="s">
        <v>4258</v>
      </c>
      <c r="Q421" s="4" t="s">
        <v>5069</v>
      </c>
      <c r="R421" s="17">
        <v>46039</v>
      </c>
      <c r="S421" s="17">
        <v>46044</v>
      </c>
      <c r="T421" s="2"/>
      <c r="U421" s="2"/>
      <c r="V421" s="2"/>
      <c r="W421" s="2"/>
    </row>
    <row r="422" spans="1:23" x14ac:dyDescent="0.25">
      <c r="A422" s="2">
        <v>49898980550</v>
      </c>
      <c r="B422" s="2" t="s">
        <v>6292</v>
      </c>
      <c r="C422" s="2" t="s">
        <v>23</v>
      </c>
      <c r="D422" s="2" t="s">
        <v>877</v>
      </c>
      <c r="E422" s="2" t="s">
        <v>2165</v>
      </c>
      <c r="F422" s="3">
        <v>2640</v>
      </c>
      <c r="G422" s="2"/>
      <c r="H422" s="2"/>
      <c r="I422" s="2"/>
      <c r="J422" s="2"/>
      <c r="K422" s="2"/>
      <c r="L422" s="2"/>
      <c r="M422" s="2" t="s">
        <v>3411</v>
      </c>
      <c r="N422" s="2" t="s">
        <v>4141</v>
      </c>
      <c r="O422" s="2" t="s">
        <v>4258</v>
      </c>
      <c r="P422" s="2" t="s">
        <v>4258</v>
      </c>
      <c r="Q422" s="4" t="s">
        <v>5070</v>
      </c>
      <c r="R422" s="17">
        <v>46039</v>
      </c>
      <c r="S422" s="17">
        <v>46044</v>
      </c>
      <c r="T422" s="2"/>
      <c r="U422" s="2"/>
      <c r="V422" s="2"/>
      <c r="W422" s="2"/>
    </row>
    <row r="423" spans="1:23" x14ac:dyDescent="0.25">
      <c r="A423" s="2">
        <v>498978072390</v>
      </c>
      <c r="B423" s="2" t="s">
        <v>6292</v>
      </c>
      <c r="C423" s="2" t="s">
        <v>23</v>
      </c>
      <c r="D423" s="2" t="s">
        <v>888</v>
      </c>
      <c r="E423" s="2" t="s">
        <v>2176</v>
      </c>
      <c r="F423" s="3">
        <v>4937</v>
      </c>
      <c r="G423" s="2">
        <v>200</v>
      </c>
      <c r="H423" s="2"/>
      <c r="I423" s="2"/>
      <c r="J423" s="2"/>
      <c r="K423" s="2"/>
      <c r="L423" s="2"/>
      <c r="M423" s="2" t="s">
        <v>3421</v>
      </c>
      <c r="N423" s="2" t="s">
        <v>4061</v>
      </c>
      <c r="O423" s="2" t="s">
        <v>4258</v>
      </c>
      <c r="P423" s="2" t="s">
        <v>4258</v>
      </c>
      <c r="Q423" s="4" t="s">
        <v>5098</v>
      </c>
      <c r="R423" s="17">
        <v>46039</v>
      </c>
      <c r="S423" s="17">
        <v>46044</v>
      </c>
      <c r="T423" s="2"/>
      <c r="U423" s="2"/>
      <c r="V423" s="2"/>
      <c r="W423" s="2"/>
    </row>
    <row r="424" spans="1:23" x14ac:dyDescent="0.25">
      <c r="A424" s="2">
        <v>497731169950</v>
      </c>
      <c r="B424" s="2" t="s">
        <v>6292</v>
      </c>
      <c r="C424" s="2" t="s">
        <v>23</v>
      </c>
      <c r="D424" s="2" t="s">
        <v>899</v>
      </c>
      <c r="E424" s="2" t="s">
        <v>2187</v>
      </c>
      <c r="F424" s="3">
        <v>4205</v>
      </c>
      <c r="G424" s="2">
        <v>6400</v>
      </c>
      <c r="H424" s="2"/>
      <c r="I424" s="2"/>
      <c r="J424" s="2"/>
      <c r="K424" s="2"/>
      <c r="L424" s="2"/>
      <c r="M424" s="2" t="s">
        <v>3431</v>
      </c>
      <c r="N424" s="2" t="s">
        <v>4145</v>
      </c>
      <c r="O424" s="2" t="s">
        <v>4258</v>
      </c>
      <c r="P424" s="2" t="s">
        <v>4258</v>
      </c>
      <c r="Q424" s="4" t="s">
        <v>5111</v>
      </c>
      <c r="R424" s="17">
        <v>46039</v>
      </c>
      <c r="S424" s="17">
        <v>46044</v>
      </c>
      <c r="T424" s="2"/>
      <c r="U424" s="2"/>
      <c r="V424" s="2"/>
      <c r="W424" s="2"/>
    </row>
    <row r="425" spans="1:23" x14ac:dyDescent="0.25">
      <c r="A425" s="2">
        <v>49617162020</v>
      </c>
      <c r="B425" s="2" t="s">
        <v>6292</v>
      </c>
      <c r="C425" s="2" t="s">
        <v>23</v>
      </c>
      <c r="D425" s="2" t="s">
        <v>907</v>
      </c>
      <c r="E425" s="2" t="s">
        <v>2195</v>
      </c>
      <c r="F425" s="3">
        <v>4342</v>
      </c>
      <c r="G425" s="2"/>
      <c r="H425" s="2"/>
      <c r="I425" s="2"/>
      <c r="J425" s="2"/>
      <c r="K425" s="2"/>
      <c r="L425" s="2"/>
      <c r="M425" s="2" t="s">
        <v>3439</v>
      </c>
      <c r="N425" s="2" t="s">
        <v>4148</v>
      </c>
      <c r="O425" s="2" t="s">
        <v>4258</v>
      </c>
      <c r="P425" s="2" t="s">
        <v>4258</v>
      </c>
      <c r="Q425" s="4" t="s">
        <v>5121</v>
      </c>
      <c r="R425" s="17">
        <v>46039</v>
      </c>
      <c r="S425" s="17">
        <v>46044</v>
      </c>
      <c r="T425" s="2"/>
      <c r="U425" s="2"/>
      <c r="V425" s="2"/>
      <c r="W425" s="2"/>
    </row>
    <row r="426" spans="1:23" ht="30" x14ac:dyDescent="0.25">
      <c r="A426" s="15">
        <v>4936413100500</v>
      </c>
      <c r="B426" s="2" t="s">
        <v>6292</v>
      </c>
      <c r="C426" s="2" t="s">
        <v>23</v>
      </c>
      <c r="D426" s="16" t="s">
        <v>5506</v>
      </c>
      <c r="E426" s="14" t="s">
        <v>1450</v>
      </c>
      <c r="F426" s="13">
        <v>4720</v>
      </c>
      <c r="G426" s="13"/>
      <c r="H426" s="13"/>
      <c r="I426" s="13"/>
      <c r="J426" s="13"/>
      <c r="K426" s="13"/>
      <c r="L426" s="13"/>
      <c r="M426" s="13" t="s">
        <v>5761</v>
      </c>
      <c r="N426" s="13" t="s">
        <v>3845</v>
      </c>
      <c r="O426" s="13" t="s">
        <v>4258</v>
      </c>
      <c r="P426" s="13" t="s">
        <v>4258</v>
      </c>
      <c r="Q426" s="14" t="s">
        <v>5762</v>
      </c>
      <c r="R426" s="17">
        <v>46039</v>
      </c>
      <c r="S426" s="17">
        <v>46044</v>
      </c>
      <c r="T426" s="13"/>
      <c r="U426" s="13"/>
      <c r="V426" s="13"/>
      <c r="W426" s="13"/>
    </row>
    <row r="427" spans="1:23" x14ac:dyDescent="0.25">
      <c r="A427" s="2">
        <v>4976121608000</v>
      </c>
      <c r="B427" s="2" t="s">
        <v>6292</v>
      </c>
      <c r="C427" s="2" t="s">
        <v>23</v>
      </c>
      <c r="D427" s="2" t="s">
        <v>919</v>
      </c>
      <c r="E427" s="2" t="s">
        <v>2206</v>
      </c>
      <c r="F427" s="3">
        <v>4205</v>
      </c>
      <c r="G427" s="2">
        <v>6400</v>
      </c>
      <c r="H427" s="2"/>
      <c r="I427" s="2"/>
      <c r="J427" s="2"/>
      <c r="K427" s="2"/>
      <c r="L427" s="2"/>
      <c r="M427" s="2" t="s">
        <v>3451</v>
      </c>
      <c r="N427" s="2" t="s">
        <v>4023</v>
      </c>
      <c r="O427" s="2" t="s">
        <v>4258</v>
      </c>
      <c r="P427" s="2" t="s">
        <v>4258</v>
      </c>
      <c r="Q427" s="4" t="s">
        <v>5114</v>
      </c>
      <c r="R427" s="17">
        <v>46039</v>
      </c>
      <c r="S427" s="17">
        <v>46044</v>
      </c>
      <c r="T427" s="2"/>
      <c r="U427" s="2"/>
      <c r="V427" s="2"/>
      <c r="W427" s="2"/>
    </row>
    <row r="428" spans="1:23" x14ac:dyDescent="0.25">
      <c r="A428" s="2">
        <v>4917684755065</v>
      </c>
      <c r="B428" s="2" t="s">
        <v>6292</v>
      </c>
      <c r="C428" s="2" t="s">
        <v>23</v>
      </c>
      <c r="D428" s="2" t="s">
        <v>937</v>
      </c>
      <c r="E428" s="2" t="s">
        <v>2222</v>
      </c>
      <c r="F428" s="3">
        <v>2664</v>
      </c>
      <c r="G428" s="2"/>
      <c r="H428" s="2"/>
      <c r="I428" s="2"/>
      <c r="J428" s="2"/>
      <c r="K428" s="2"/>
      <c r="L428" s="2"/>
      <c r="M428" s="2" t="s">
        <v>3466</v>
      </c>
      <c r="N428" s="2" t="s">
        <v>4160</v>
      </c>
      <c r="O428" s="2" t="s">
        <v>4258</v>
      </c>
      <c r="P428" s="2" t="s">
        <v>4258</v>
      </c>
      <c r="Q428" s="5"/>
      <c r="R428" s="17">
        <v>46039</v>
      </c>
      <c r="S428" s="17">
        <v>46044</v>
      </c>
      <c r="T428" s="2"/>
      <c r="U428" s="2"/>
      <c r="V428" s="2"/>
      <c r="W428" s="2"/>
    </row>
    <row r="429" spans="1:23" x14ac:dyDescent="0.25">
      <c r="A429" s="2">
        <v>4961316982871</v>
      </c>
      <c r="B429" s="2" t="s">
        <v>6292</v>
      </c>
      <c r="C429" s="2" t="s">
        <v>23</v>
      </c>
      <c r="D429" s="2" t="s">
        <v>938</v>
      </c>
      <c r="E429" s="2" t="s">
        <v>2223</v>
      </c>
      <c r="F429" s="3">
        <v>4205</v>
      </c>
      <c r="G429" s="2">
        <v>6400</v>
      </c>
      <c r="H429" s="2"/>
      <c r="I429" s="2"/>
      <c r="J429" s="2"/>
      <c r="K429" s="2"/>
      <c r="L429" s="2"/>
      <c r="M429" s="2" t="s">
        <v>3467</v>
      </c>
      <c r="N429" s="2" t="s">
        <v>4161</v>
      </c>
      <c r="O429" s="2" t="s">
        <v>4258</v>
      </c>
      <c r="P429" s="2" t="s">
        <v>4258</v>
      </c>
      <c r="Q429" s="4" t="s">
        <v>5144</v>
      </c>
      <c r="R429" s="17">
        <v>46039</v>
      </c>
      <c r="S429" s="17">
        <v>46044</v>
      </c>
      <c r="T429" s="2"/>
      <c r="U429" s="2"/>
      <c r="V429" s="2"/>
      <c r="W429" s="2"/>
    </row>
    <row r="430" spans="1:23" x14ac:dyDescent="0.25">
      <c r="A430" s="2">
        <v>4924056459460</v>
      </c>
      <c r="B430" s="2" t="s">
        <v>6292</v>
      </c>
      <c r="C430" s="2" t="s">
        <v>23</v>
      </c>
      <c r="D430" s="2" t="s">
        <v>950</v>
      </c>
      <c r="E430" s="2" t="s">
        <v>2233</v>
      </c>
      <c r="F430" s="3">
        <v>4205</v>
      </c>
      <c r="G430" s="2">
        <v>6400</v>
      </c>
      <c r="H430" s="2"/>
      <c r="I430" s="2"/>
      <c r="J430" s="2"/>
      <c r="K430" s="2"/>
      <c r="L430" s="2"/>
      <c r="M430" s="2" t="s">
        <v>3478</v>
      </c>
      <c r="N430" s="2" t="s">
        <v>4164</v>
      </c>
      <c r="O430" s="2" t="s">
        <v>4258</v>
      </c>
      <c r="P430" s="2" t="s">
        <v>4258</v>
      </c>
      <c r="Q430" s="4" t="s">
        <v>5132</v>
      </c>
      <c r="R430" s="17">
        <v>46039</v>
      </c>
      <c r="S430" s="17">
        <v>46044</v>
      </c>
      <c r="T430" s="2"/>
      <c r="U430" s="2"/>
      <c r="V430" s="2"/>
      <c r="W430" s="2"/>
    </row>
    <row r="431" spans="1:23" x14ac:dyDescent="0.25">
      <c r="A431" s="2">
        <v>49364166880</v>
      </c>
      <c r="B431" s="2" t="s">
        <v>6292</v>
      </c>
      <c r="C431" s="2" t="s">
        <v>23</v>
      </c>
      <c r="D431" s="2" t="s">
        <v>955</v>
      </c>
      <c r="E431" s="2" t="s">
        <v>2237</v>
      </c>
      <c r="F431" s="3">
        <v>4205</v>
      </c>
      <c r="G431" s="2">
        <v>6400</v>
      </c>
      <c r="H431" s="2"/>
      <c r="I431" s="2"/>
      <c r="J431" s="2"/>
      <c r="K431" s="2"/>
      <c r="L431" s="2"/>
      <c r="M431" s="2" t="s">
        <v>3482</v>
      </c>
      <c r="N431" s="2" t="s">
        <v>3845</v>
      </c>
      <c r="O431" s="2" t="s">
        <v>4258</v>
      </c>
      <c r="P431" s="2" t="s">
        <v>4258</v>
      </c>
      <c r="Q431" s="4" t="s">
        <v>5159</v>
      </c>
      <c r="R431" s="17">
        <v>46039</v>
      </c>
      <c r="S431" s="17">
        <v>46044</v>
      </c>
      <c r="T431" s="2"/>
      <c r="U431" s="2"/>
      <c r="V431" s="2"/>
      <c r="W431" s="2"/>
    </row>
    <row r="432" spans="1:23" x14ac:dyDescent="0.25">
      <c r="A432" s="2">
        <v>49266450680</v>
      </c>
      <c r="B432" s="2" t="s">
        <v>6292</v>
      </c>
      <c r="C432" s="2" t="s">
        <v>23</v>
      </c>
      <c r="D432" s="2" t="s">
        <v>958</v>
      </c>
      <c r="E432" s="2" t="s">
        <v>2240</v>
      </c>
      <c r="F432" s="3">
        <v>5536</v>
      </c>
      <c r="G432" s="2"/>
      <c r="H432" s="2"/>
      <c r="I432" s="2"/>
      <c r="J432" s="2"/>
      <c r="K432" s="2"/>
      <c r="L432" s="2"/>
      <c r="M432" s="2" t="s">
        <v>3485</v>
      </c>
      <c r="N432" s="2" t="s">
        <v>4166</v>
      </c>
      <c r="O432" s="2" t="s">
        <v>4258</v>
      </c>
      <c r="P432" s="2" t="s">
        <v>4258</v>
      </c>
      <c r="Q432" s="4" t="s">
        <v>5161</v>
      </c>
      <c r="R432" s="17">
        <v>46039</v>
      </c>
      <c r="S432" s="17">
        <v>46044</v>
      </c>
      <c r="T432" s="2"/>
      <c r="U432" s="2"/>
      <c r="V432" s="2"/>
      <c r="W432" s="2"/>
    </row>
    <row r="433" spans="1:23" x14ac:dyDescent="0.25">
      <c r="A433" s="2">
        <v>492324398401</v>
      </c>
      <c r="B433" s="2" t="s">
        <v>6292</v>
      </c>
      <c r="C433" s="2" t="s">
        <v>23</v>
      </c>
      <c r="D433" s="2" t="s">
        <v>963</v>
      </c>
      <c r="E433" s="2" t="s">
        <v>2245</v>
      </c>
      <c r="F433" s="3">
        <v>4205</v>
      </c>
      <c r="G433" s="2">
        <v>6400</v>
      </c>
      <c r="H433" s="2"/>
      <c r="I433" s="2"/>
      <c r="J433" s="2"/>
      <c r="K433" s="2"/>
      <c r="L433" s="2"/>
      <c r="M433" s="2" t="s">
        <v>3490</v>
      </c>
      <c r="N433" s="2" t="s">
        <v>4168</v>
      </c>
      <c r="O433" s="2" t="s">
        <v>4258</v>
      </c>
      <c r="P433" s="2" t="s">
        <v>4258</v>
      </c>
      <c r="Q433" s="4" t="s">
        <v>5164</v>
      </c>
      <c r="R433" s="17">
        <v>46039</v>
      </c>
      <c r="S433" s="17">
        <v>46044</v>
      </c>
      <c r="T433" s="2"/>
      <c r="U433" s="2"/>
      <c r="V433" s="2"/>
      <c r="W433" s="2"/>
    </row>
    <row r="434" spans="1:23" x14ac:dyDescent="0.25">
      <c r="A434" s="2">
        <v>49615798780</v>
      </c>
      <c r="B434" s="2" t="s">
        <v>6292</v>
      </c>
      <c r="C434" s="2" t="s">
        <v>23</v>
      </c>
      <c r="D434" s="2" t="s">
        <v>978</v>
      </c>
      <c r="E434" s="2" t="s">
        <v>2260</v>
      </c>
      <c r="F434" s="3">
        <v>4205</v>
      </c>
      <c r="G434" s="2">
        <v>6400</v>
      </c>
      <c r="H434" s="2"/>
      <c r="I434" s="2"/>
      <c r="J434" s="2"/>
      <c r="K434" s="2"/>
      <c r="L434" s="2"/>
      <c r="M434" s="2" t="s">
        <v>3505</v>
      </c>
      <c r="N434" s="2" t="s">
        <v>4172</v>
      </c>
      <c r="O434" s="2" t="s">
        <v>4258</v>
      </c>
      <c r="P434" s="2" t="s">
        <v>4258</v>
      </c>
      <c r="Q434" s="4" t="s">
        <v>5156</v>
      </c>
      <c r="R434" s="17">
        <v>46039</v>
      </c>
      <c r="S434" s="17">
        <v>46044</v>
      </c>
      <c r="T434" s="2"/>
      <c r="U434" s="2"/>
      <c r="V434" s="2"/>
      <c r="W434" s="2"/>
    </row>
    <row r="435" spans="1:23" x14ac:dyDescent="0.25">
      <c r="A435" s="2">
        <v>4915785006381</v>
      </c>
      <c r="B435" s="2" t="s">
        <v>6292</v>
      </c>
      <c r="C435" s="2" t="s">
        <v>23</v>
      </c>
      <c r="D435" s="2" t="s">
        <v>981</v>
      </c>
      <c r="E435" s="2" t="s">
        <v>2263</v>
      </c>
      <c r="F435" s="3">
        <v>4205</v>
      </c>
      <c r="G435" s="2">
        <v>6400</v>
      </c>
      <c r="H435" s="2"/>
      <c r="I435" s="2"/>
      <c r="J435" s="2"/>
      <c r="K435" s="2"/>
      <c r="L435" s="2"/>
      <c r="M435" s="2" t="s">
        <v>3508</v>
      </c>
      <c r="N435" s="2" t="s">
        <v>3997</v>
      </c>
      <c r="O435" s="2" t="s">
        <v>4258</v>
      </c>
      <c r="P435" s="2" t="s">
        <v>4258</v>
      </c>
      <c r="Q435" s="4" t="s">
        <v>5172</v>
      </c>
      <c r="R435" s="17">
        <v>46039</v>
      </c>
      <c r="S435" s="17">
        <v>46044</v>
      </c>
      <c r="T435" s="2"/>
      <c r="U435" s="2"/>
      <c r="V435" s="2"/>
      <c r="W435" s="2"/>
    </row>
    <row r="436" spans="1:23" x14ac:dyDescent="0.25">
      <c r="A436" s="2">
        <v>499119644310</v>
      </c>
      <c r="B436" s="2" t="s">
        <v>6292</v>
      </c>
      <c r="C436" s="2" t="s">
        <v>23</v>
      </c>
      <c r="D436" s="2" t="s">
        <v>988</v>
      </c>
      <c r="E436" s="2" t="s">
        <v>2270</v>
      </c>
      <c r="F436" s="3">
        <v>4205</v>
      </c>
      <c r="G436" s="2">
        <v>6400</v>
      </c>
      <c r="H436" s="2"/>
      <c r="I436" s="2"/>
      <c r="J436" s="2"/>
      <c r="K436" s="2"/>
      <c r="L436" s="2"/>
      <c r="M436" s="2" t="s">
        <v>3515</v>
      </c>
      <c r="N436" s="2" t="s">
        <v>4176</v>
      </c>
      <c r="O436" s="2" t="s">
        <v>4258</v>
      </c>
      <c r="P436" s="2" t="s">
        <v>4258</v>
      </c>
      <c r="Q436" s="4" t="s">
        <v>5177</v>
      </c>
      <c r="R436" s="17">
        <v>46039</v>
      </c>
      <c r="S436" s="17">
        <v>46044</v>
      </c>
      <c r="T436" s="2"/>
      <c r="U436" s="2"/>
      <c r="V436" s="2"/>
      <c r="W436" s="2"/>
    </row>
    <row r="437" spans="1:23" x14ac:dyDescent="0.25">
      <c r="A437" s="2">
        <v>49711252450</v>
      </c>
      <c r="B437" s="2" t="s">
        <v>6292</v>
      </c>
      <c r="C437" s="2" t="s">
        <v>23</v>
      </c>
      <c r="D437" s="2" t="s">
        <v>994</v>
      </c>
      <c r="E437" s="2" t="s">
        <v>2275</v>
      </c>
      <c r="F437" s="3">
        <v>4205</v>
      </c>
      <c r="G437" s="2">
        <v>6400</v>
      </c>
      <c r="H437" s="2"/>
      <c r="I437" s="2"/>
      <c r="J437" s="2"/>
      <c r="K437" s="2"/>
      <c r="L437" s="2"/>
      <c r="M437" s="2" t="s">
        <v>3519</v>
      </c>
      <c r="N437" s="2" t="s">
        <v>3997</v>
      </c>
      <c r="O437" s="2" t="s">
        <v>4258</v>
      </c>
      <c r="P437" s="2" t="s">
        <v>4258</v>
      </c>
      <c r="Q437" s="4" t="s">
        <v>5198</v>
      </c>
      <c r="R437" s="17">
        <v>46039</v>
      </c>
      <c r="S437" s="17">
        <v>46044</v>
      </c>
      <c r="T437" s="2"/>
      <c r="U437" s="2"/>
      <c r="V437" s="2"/>
      <c r="W437" s="2"/>
    </row>
    <row r="438" spans="1:23" x14ac:dyDescent="0.25">
      <c r="A438" s="2">
        <v>493641207470</v>
      </c>
      <c r="B438" s="2" t="s">
        <v>6292</v>
      </c>
      <c r="C438" s="2" t="s">
        <v>23</v>
      </c>
      <c r="D438" s="2" t="s">
        <v>1009</v>
      </c>
      <c r="E438" s="2" t="s">
        <v>2287</v>
      </c>
      <c r="F438" s="3">
        <v>4547</v>
      </c>
      <c r="G438" s="2"/>
      <c r="H438" s="2"/>
      <c r="I438" s="2"/>
      <c r="J438" s="2"/>
      <c r="K438" s="2"/>
      <c r="L438" s="2"/>
      <c r="M438" s="2" t="s">
        <v>3032</v>
      </c>
      <c r="N438" s="2" t="s">
        <v>3845</v>
      </c>
      <c r="O438" s="2" t="s">
        <v>4258</v>
      </c>
      <c r="P438" s="2" t="s">
        <v>4258</v>
      </c>
      <c r="Q438" s="4" t="s">
        <v>5236</v>
      </c>
      <c r="R438" s="17">
        <v>46039</v>
      </c>
      <c r="S438" s="17">
        <v>46044</v>
      </c>
      <c r="T438" s="2"/>
      <c r="U438" s="2"/>
      <c r="V438" s="2"/>
      <c r="W438" s="2"/>
    </row>
    <row r="439" spans="1:23" x14ac:dyDescent="0.25">
      <c r="A439" s="2">
        <v>498923029101</v>
      </c>
      <c r="B439" s="2" t="s">
        <v>6292</v>
      </c>
      <c r="C439" s="2" t="s">
        <v>23</v>
      </c>
      <c r="D439" s="2" t="s">
        <v>1013</v>
      </c>
      <c r="E439" s="2" t="s">
        <v>2290</v>
      </c>
      <c r="F439" s="3">
        <v>4205</v>
      </c>
      <c r="G439" s="2">
        <v>6400</v>
      </c>
      <c r="H439" s="2"/>
      <c r="I439" s="2"/>
      <c r="J439" s="2"/>
      <c r="K439" s="2"/>
      <c r="L439" s="2"/>
      <c r="M439" s="2" t="s">
        <v>3533</v>
      </c>
      <c r="N439" s="2" t="s">
        <v>4181</v>
      </c>
      <c r="O439" s="2" t="s">
        <v>4258</v>
      </c>
      <c r="P439" s="2" t="s">
        <v>4258</v>
      </c>
      <c r="Q439" s="4" t="s">
        <v>5243</v>
      </c>
      <c r="R439" s="17">
        <v>46039</v>
      </c>
      <c r="S439" s="17">
        <v>46044</v>
      </c>
      <c r="T439" s="2"/>
      <c r="U439" s="2"/>
      <c r="V439" s="2"/>
      <c r="W439" s="2"/>
    </row>
    <row r="440" spans="1:23" x14ac:dyDescent="0.25">
      <c r="A440" s="2">
        <v>4981539999699</v>
      </c>
      <c r="B440" s="2" t="s">
        <v>6292</v>
      </c>
      <c r="C440" s="2" t="s">
        <v>23</v>
      </c>
      <c r="D440" s="2" t="s">
        <v>1023</v>
      </c>
      <c r="E440" s="2" t="s">
        <v>2300</v>
      </c>
      <c r="F440" s="3">
        <v>1935</v>
      </c>
      <c r="G440" s="2">
        <v>100</v>
      </c>
      <c r="H440" s="2"/>
      <c r="I440" s="2"/>
      <c r="J440" s="2"/>
      <c r="K440" s="2"/>
      <c r="L440" s="2"/>
      <c r="M440" s="2" t="s">
        <v>3542</v>
      </c>
      <c r="N440" s="2" t="s">
        <v>4186</v>
      </c>
      <c r="O440" s="2" t="s">
        <v>4258</v>
      </c>
      <c r="P440" s="2" t="s">
        <v>4258</v>
      </c>
      <c r="Q440" s="4" t="s">
        <v>5239</v>
      </c>
      <c r="R440" s="17">
        <v>46039</v>
      </c>
      <c r="S440" s="17">
        <v>46044</v>
      </c>
      <c r="T440" s="2"/>
      <c r="U440" s="2"/>
      <c r="V440" s="2"/>
      <c r="W440" s="2"/>
    </row>
    <row r="441" spans="1:23" x14ac:dyDescent="0.25">
      <c r="A441" s="2">
        <v>492519802530</v>
      </c>
      <c r="B441" s="2" t="s">
        <v>6292</v>
      </c>
      <c r="C441" s="2" t="s">
        <v>23</v>
      </c>
      <c r="D441" s="2" t="s">
        <v>1031</v>
      </c>
      <c r="E441" s="2" t="s">
        <v>2307</v>
      </c>
      <c r="F441" s="3">
        <v>5441</v>
      </c>
      <c r="G441" s="2">
        <v>100</v>
      </c>
      <c r="H441" s="2"/>
      <c r="I441" s="2"/>
      <c r="J441" s="2"/>
      <c r="K441" s="2"/>
      <c r="L441" s="2"/>
      <c r="M441" s="2" t="s">
        <v>3550</v>
      </c>
      <c r="N441" s="2" t="s">
        <v>4191</v>
      </c>
      <c r="O441" s="2" t="s">
        <v>4258</v>
      </c>
      <c r="P441" s="2" t="s">
        <v>4258</v>
      </c>
      <c r="Q441" s="4" t="s">
        <v>5237</v>
      </c>
      <c r="R441" s="17">
        <v>46039</v>
      </c>
      <c r="S441" s="17">
        <v>46044</v>
      </c>
      <c r="T441" s="2"/>
      <c r="U441" s="2"/>
      <c r="V441" s="2"/>
      <c r="W441" s="2"/>
    </row>
    <row r="442" spans="1:23" x14ac:dyDescent="0.25">
      <c r="A442" s="2">
        <v>4994411750330</v>
      </c>
      <c r="B442" s="2" t="s">
        <v>6292</v>
      </c>
      <c r="C442" s="2" t="s">
        <v>23</v>
      </c>
      <c r="D442" s="2" t="s">
        <v>1037</v>
      </c>
      <c r="E442" s="2" t="s">
        <v>2313</v>
      </c>
      <c r="F442" s="3">
        <v>4205</v>
      </c>
      <c r="G442" s="2">
        <v>6400</v>
      </c>
      <c r="H442" s="2"/>
      <c r="I442" s="2"/>
      <c r="J442" s="2"/>
      <c r="K442" s="2"/>
      <c r="L442" s="2"/>
      <c r="M442" s="2" t="s">
        <v>3555</v>
      </c>
      <c r="N442" s="2" t="s">
        <v>4150</v>
      </c>
      <c r="O442" s="2" t="s">
        <v>4258</v>
      </c>
      <c r="P442" s="2" t="s">
        <v>4258</v>
      </c>
      <c r="Q442" s="4" t="s">
        <v>5256</v>
      </c>
      <c r="R442" s="17">
        <v>46039</v>
      </c>
      <c r="S442" s="17">
        <v>46044</v>
      </c>
      <c r="T442" s="2"/>
      <c r="U442" s="2"/>
      <c r="V442" s="2"/>
      <c r="W442" s="2"/>
    </row>
    <row r="443" spans="1:23" x14ac:dyDescent="0.25">
      <c r="A443" s="2">
        <v>493641554180</v>
      </c>
      <c r="B443" s="2" t="s">
        <v>6292</v>
      </c>
      <c r="C443" s="2" t="s">
        <v>23</v>
      </c>
      <c r="D443" s="2" t="s">
        <v>1040</v>
      </c>
      <c r="E443" s="2" t="s">
        <v>2316</v>
      </c>
      <c r="F443" s="3">
        <v>2756</v>
      </c>
      <c r="G443" s="2"/>
      <c r="H443" s="2"/>
      <c r="I443" s="2"/>
      <c r="J443" s="2"/>
      <c r="K443" s="2"/>
      <c r="L443" s="2"/>
      <c r="M443" s="2" t="s">
        <v>3558</v>
      </c>
      <c r="N443" s="2" t="s">
        <v>3845</v>
      </c>
      <c r="O443" s="2" t="s">
        <v>4258</v>
      </c>
      <c r="P443" s="2" t="s">
        <v>4258</v>
      </c>
      <c r="Q443" s="4" t="s">
        <v>5250</v>
      </c>
      <c r="R443" s="17">
        <v>46039</v>
      </c>
      <c r="S443" s="17">
        <v>46044</v>
      </c>
      <c r="T443" s="2"/>
      <c r="U443" s="2"/>
      <c r="V443" s="2"/>
      <c r="W443" s="2"/>
    </row>
    <row r="444" spans="1:23" x14ac:dyDescent="0.25">
      <c r="A444" s="2">
        <v>49964592220</v>
      </c>
      <c r="B444" s="2" t="s">
        <v>6292</v>
      </c>
      <c r="C444" s="2" t="s">
        <v>23</v>
      </c>
      <c r="D444" s="2" t="s">
        <v>1045</v>
      </c>
      <c r="E444" s="2" t="s">
        <v>2321</v>
      </c>
      <c r="F444" s="3">
        <v>4208</v>
      </c>
      <c r="G444" s="2">
        <v>100</v>
      </c>
      <c r="H444" s="2"/>
      <c r="I444" s="2"/>
      <c r="J444" s="2"/>
      <c r="K444" s="2"/>
      <c r="L444" s="2"/>
      <c r="M444" s="2" t="s">
        <v>3563</v>
      </c>
      <c r="N444" s="2" t="s">
        <v>4194</v>
      </c>
      <c r="O444" s="2" t="s">
        <v>4258</v>
      </c>
      <c r="P444" s="2" t="s">
        <v>4258</v>
      </c>
      <c r="Q444" s="4" t="s">
        <v>5259</v>
      </c>
      <c r="R444" s="17">
        <v>46039</v>
      </c>
      <c r="S444" s="17">
        <v>46044</v>
      </c>
      <c r="T444" s="2"/>
      <c r="U444" s="2"/>
      <c r="V444" s="2"/>
      <c r="W444" s="2"/>
    </row>
    <row r="445" spans="1:23" x14ac:dyDescent="0.25">
      <c r="A445" s="2">
        <v>496421305290</v>
      </c>
      <c r="B445" s="2" t="s">
        <v>6292</v>
      </c>
      <c r="C445" s="2" t="s">
        <v>23</v>
      </c>
      <c r="D445" s="2" t="s">
        <v>1053</v>
      </c>
      <c r="E445" s="2" t="s">
        <v>2327</v>
      </c>
      <c r="F445" s="3">
        <v>4817</v>
      </c>
      <c r="G445" s="2">
        <v>400</v>
      </c>
      <c r="H445" s="2"/>
      <c r="I445" s="2"/>
      <c r="J445" s="2"/>
      <c r="K445" s="2"/>
      <c r="L445" s="2"/>
      <c r="M445" s="2" t="s">
        <v>3569</v>
      </c>
      <c r="N445" s="2" t="s">
        <v>4197</v>
      </c>
      <c r="O445" s="2" t="s">
        <v>4258</v>
      </c>
      <c r="P445" s="2" t="s">
        <v>4258</v>
      </c>
      <c r="Q445" s="4" t="s">
        <v>5262</v>
      </c>
      <c r="R445" s="17">
        <v>46039</v>
      </c>
      <c r="S445" s="17">
        <v>46044</v>
      </c>
      <c r="T445" s="2"/>
      <c r="U445" s="2"/>
      <c r="V445" s="2"/>
      <c r="W445" s="2"/>
    </row>
    <row r="446" spans="1:23" x14ac:dyDescent="0.25">
      <c r="A446" s="2">
        <v>4973179082690</v>
      </c>
      <c r="B446" s="2" t="s">
        <v>6292</v>
      </c>
      <c r="C446" s="2" t="s">
        <v>23</v>
      </c>
      <c r="D446" s="2" t="s">
        <v>1061</v>
      </c>
      <c r="E446" s="2" t="s">
        <v>2334</v>
      </c>
      <c r="F446" s="3">
        <v>5206</v>
      </c>
      <c r="G446" s="2"/>
      <c r="H446" s="2"/>
      <c r="I446" s="2"/>
      <c r="J446" s="2"/>
      <c r="K446" s="2"/>
      <c r="L446" s="2"/>
      <c r="M446" s="2" t="s">
        <v>3576</v>
      </c>
      <c r="N446" s="2" t="s">
        <v>3969</v>
      </c>
      <c r="O446" s="2" t="s">
        <v>4258</v>
      </c>
      <c r="P446" s="2" t="s">
        <v>4258</v>
      </c>
      <c r="Q446" s="4" t="s">
        <v>5268</v>
      </c>
      <c r="R446" s="17">
        <v>46039</v>
      </c>
      <c r="S446" s="17">
        <v>46044</v>
      </c>
      <c r="T446" s="2"/>
      <c r="U446" s="2"/>
      <c r="V446" s="2"/>
      <c r="W446" s="2"/>
    </row>
    <row r="447" spans="1:23" x14ac:dyDescent="0.25">
      <c r="A447" s="2">
        <v>49408539970</v>
      </c>
      <c r="B447" s="2" t="s">
        <v>6292</v>
      </c>
      <c r="C447" s="2" t="s">
        <v>23</v>
      </c>
      <c r="D447" s="2" t="s">
        <v>1063</v>
      </c>
      <c r="E447" s="2" t="s">
        <v>2336</v>
      </c>
      <c r="F447" s="3">
        <v>3470</v>
      </c>
      <c r="G447" s="2">
        <v>100</v>
      </c>
      <c r="H447" s="2"/>
      <c r="I447" s="2"/>
      <c r="J447" s="2"/>
      <c r="K447" s="2"/>
      <c r="L447" s="2"/>
      <c r="M447" s="2" t="s">
        <v>3578</v>
      </c>
      <c r="N447" s="2" t="s">
        <v>3952</v>
      </c>
      <c r="O447" s="2" t="s">
        <v>4258</v>
      </c>
      <c r="P447" s="2" t="s">
        <v>4258</v>
      </c>
      <c r="Q447" s="4" t="s">
        <v>5270</v>
      </c>
      <c r="R447" s="17">
        <v>46039</v>
      </c>
      <c r="S447" s="17">
        <v>46044</v>
      </c>
      <c r="T447" s="2"/>
      <c r="U447" s="2"/>
      <c r="V447" s="2"/>
      <c r="W447" s="2"/>
    </row>
    <row r="448" spans="1:23" x14ac:dyDescent="0.25">
      <c r="A448" s="2">
        <v>499316609660</v>
      </c>
      <c r="B448" s="2" t="s">
        <v>6292</v>
      </c>
      <c r="C448" s="2" t="s">
        <v>23</v>
      </c>
      <c r="D448" s="2" t="s">
        <v>1076</v>
      </c>
      <c r="E448" s="2" t="s">
        <v>2349</v>
      </c>
      <c r="F448" s="3">
        <v>1373</v>
      </c>
      <c r="G448" s="2">
        <v>100</v>
      </c>
      <c r="H448" s="2"/>
      <c r="I448" s="2"/>
      <c r="J448" s="2"/>
      <c r="K448" s="2"/>
      <c r="L448" s="2"/>
      <c r="M448" s="2" t="s">
        <v>3591</v>
      </c>
      <c r="N448" s="2" t="s">
        <v>4202</v>
      </c>
      <c r="O448" s="2" t="s">
        <v>4258</v>
      </c>
      <c r="P448" s="2" t="s">
        <v>4258</v>
      </c>
      <c r="Q448" s="4" t="s">
        <v>5227</v>
      </c>
      <c r="R448" s="17">
        <v>46039</v>
      </c>
      <c r="S448" s="17">
        <v>46044</v>
      </c>
      <c r="T448" s="2"/>
      <c r="U448" s="2"/>
      <c r="V448" s="2"/>
      <c r="W448" s="2"/>
    </row>
    <row r="449" spans="1:23" x14ac:dyDescent="0.25">
      <c r="A449" s="2">
        <v>4961718870980</v>
      </c>
      <c r="B449" s="2" t="s">
        <v>6292</v>
      </c>
      <c r="C449" s="2" t="s">
        <v>23</v>
      </c>
      <c r="D449" s="2" t="s">
        <v>1079</v>
      </c>
      <c r="E449" s="2" t="s">
        <v>2352</v>
      </c>
      <c r="F449" s="3">
        <v>1749</v>
      </c>
      <c r="G449" s="2"/>
      <c r="H449" s="2"/>
      <c r="I449" s="2"/>
      <c r="J449" s="2"/>
      <c r="K449" s="2"/>
      <c r="L449" s="2"/>
      <c r="M449" s="2" t="s">
        <v>3594</v>
      </c>
      <c r="N449" s="2" t="s">
        <v>4148</v>
      </c>
      <c r="O449" s="2" t="s">
        <v>4258</v>
      </c>
      <c r="P449" s="2" t="s">
        <v>4258</v>
      </c>
      <c r="Q449" s="4" t="s">
        <v>5224</v>
      </c>
      <c r="R449" s="17">
        <v>46039</v>
      </c>
      <c r="S449" s="17">
        <v>46044</v>
      </c>
      <c r="T449" s="2"/>
      <c r="U449" s="2"/>
      <c r="V449" s="2"/>
      <c r="W449" s="2"/>
    </row>
    <row r="450" spans="1:23" x14ac:dyDescent="0.25">
      <c r="A450" s="2">
        <v>4971134203250</v>
      </c>
      <c r="B450" s="2" t="s">
        <v>6292</v>
      </c>
      <c r="C450" s="2" t="s">
        <v>23</v>
      </c>
      <c r="D450" s="2" t="s">
        <v>1112</v>
      </c>
      <c r="E450" s="2" t="s">
        <v>2385</v>
      </c>
      <c r="F450" s="3">
        <v>3653</v>
      </c>
      <c r="G450" s="2"/>
      <c r="H450" s="2"/>
      <c r="I450" s="2"/>
      <c r="J450" s="2"/>
      <c r="K450" s="2"/>
      <c r="L450" s="2"/>
      <c r="M450" s="2" t="s">
        <v>3626</v>
      </c>
      <c r="N450" s="2" t="s">
        <v>3997</v>
      </c>
      <c r="O450" s="2" t="s">
        <v>4258</v>
      </c>
      <c r="P450" s="2" t="s">
        <v>4258</v>
      </c>
      <c r="Q450" s="4" t="s">
        <v>5288</v>
      </c>
      <c r="R450" s="17">
        <v>46039</v>
      </c>
      <c r="S450" s="17">
        <v>46044</v>
      </c>
      <c r="T450" s="2"/>
      <c r="U450" s="2"/>
      <c r="V450" s="2"/>
      <c r="W450" s="2"/>
    </row>
    <row r="451" spans="1:23" x14ac:dyDescent="0.25">
      <c r="A451" s="2">
        <v>49912990230</v>
      </c>
      <c r="B451" s="2" t="s">
        <v>6292</v>
      </c>
      <c r="C451" s="2" t="s">
        <v>23</v>
      </c>
      <c r="D451" s="2" t="s">
        <v>1119</v>
      </c>
      <c r="E451" s="2" t="s">
        <v>2390</v>
      </c>
      <c r="F451" s="3">
        <v>2366</v>
      </c>
      <c r="G451" s="2"/>
      <c r="H451" s="2"/>
      <c r="I451" s="2"/>
      <c r="J451" s="2"/>
      <c r="K451" s="2"/>
      <c r="L451" s="2"/>
      <c r="M451" s="2" t="s">
        <v>3631</v>
      </c>
      <c r="N451" s="2" t="s">
        <v>4210</v>
      </c>
      <c r="O451" s="2" t="s">
        <v>4258</v>
      </c>
      <c r="P451" s="2" t="s">
        <v>4258</v>
      </c>
      <c r="Q451" s="5"/>
      <c r="R451" s="17">
        <v>46039</v>
      </c>
      <c r="S451" s="17">
        <v>46044</v>
      </c>
      <c r="T451" s="2"/>
      <c r="U451" s="2"/>
      <c r="V451" s="2"/>
      <c r="W451" s="2"/>
    </row>
    <row r="452" spans="1:23" x14ac:dyDescent="0.25">
      <c r="A452" s="2">
        <v>49367764470</v>
      </c>
      <c r="B452" s="2" t="s">
        <v>6292</v>
      </c>
      <c r="C452" s="2" t="s">
        <v>23</v>
      </c>
      <c r="D452" s="2" t="s">
        <v>1122</v>
      </c>
      <c r="E452" s="2" t="s">
        <v>2393</v>
      </c>
      <c r="F452" s="3">
        <v>4205</v>
      </c>
      <c r="G452" s="2">
        <v>6400</v>
      </c>
      <c r="H452" s="2"/>
      <c r="I452" s="2"/>
      <c r="J452" s="2"/>
      <c r="K452" s="2"/>
      <c r="L452" s="2"/>
      <c r="M452" s="2" t="s">
        <v>3634</v>
      </c>
      <c r="N452" s="2" t="s">
        <v>4018</v>
      </c>
      <c r="O452" s="2" t="s">
        <v>4258</v>
      </c>
      <c r="P452" s="2" t="s">
        <v>4258</v>
      </c>
      <c r="Q452" s="4" t="s">
        <v>5300</v>
      </c>
      <c r="R452" s="17">
        <v>46039</v>
      </c>
      <c r="S452" s="17">
        <v>46044</v>
      </c>
      <c r="T452" s="2"/>
      <c r="U452" s="2"/>
      <c r="V452" s="2"/>
      <c r="W452" s="2"/>
    </row>
    <row r="453" spans="1:23" x14ac:dyDescent="0.25">
      <c r="A453" s="2">
        <v>4921828298180</v>
      </c>
      <c r="B453" s="2" t="s">
        <v>6292</v>
      </c>
      <c r="C453" s="2" t="s">
        <v>23</v>
      </c>
      <c r="D453" s="2" t="s">
        <v>1123</v>
      </c>
      <c r="E453" s="2" t="s">
        <v>2394</v>
      </c>
      <c r="F453" s="3">
        <v>4205</v>
      </c>
      <c r="G453" s="2">
        <v>6400</v>
      </c>
      <c r="H453" s="2"/>
      <c r="I453" s="2"/>
      <c r="J453" s="2"/>
      <c r="K453" s="2"/>
      <c r="L453" s="2"/>
      <c r="M453" s="2" t="s">
        <v>3635</v>
      </c>
      <c r="N453" s="2" t="s">
        <v>4211</v>
      </c>
      <c r="O453" s="2" t="s">
        <v>4258</v>
      </c>
      <c r="P453" s="2" t="s">
        <v>4258</v>
      </c>
      <c r="Q453" s="4" t="s">
        <v>5301</v>
      </c>
      <c r="R453" s="17">
        <v>46039</v>
      </c>
      <c r="S453" s="17">
        <v>46044</v>
      </c>
      <c r="T453" s="2"/>
      <c r="U453" s="2"/>
      <c r="V453" s="2"/>
      <c r="W453" s="2"/>
    </row>
    <row r="454" spans="1:23" x14ac:dyDescent="0.25">
      <c r="A454" s="2">
        <v>4924192780010</v>
      </c>
      <c r="B454" s="2" t="s">
        <v>6292</v>
      </c>
      <c r="C454" s="2" t="s">
        <v>23</v>
      </c>
      <c r="D454" s="2" t="s">
        <v>1135</v>
      </c>
      <c r="E454" s="2" t="s">
        <v>2406</v>
      </c>
      <c r="F454" s="3">
        <v>563</v>
      </c>
      <c r="G454" s="2">
        <v>100</v>
      </c>
      <c r="H454" s="2"/>
      <c r="I454" s="2"/>
      <c r="J454" s="2"/>
      <c r="K454" s="2"/>
      <c r="L454" s="2"/>
      <c r="M454" s="2" t="s">
        <v>3647</v>
      </c>
      <c r="N454" s="2" t="s">
        <v>4013</v>
      </c>
      <c r="O454" s="2" t="s">
        <v>4258</v>
      </c>
      <c r="P454" s="2" t="s">
        <v>4258</v>
      </c>
      <c r="Q454" s="4" t="s">
        <v>5316</v>
      </c>
      <c r="R454" s="17">
        <v>46039</v>
      </c>
      <c r="S454" s="17">
        <v>46044</v>
      </c>
      <c r="T454" s="2"/>
      <c r="U454" s="2"/>
      <c r="V454" s="2"/>
      <c r="W454" s="2"/>
    </row>
    <row r="455" spans="1:23" x14ac:dyDescent="0.25">
      <c r="A455" s="2">
        <v>4961712869760</v>
      </c>
      <c r="B455" s="2" t="s">
        <v>6292</v>
      </c>
      <c r="C455" s="2" t="s">
        <v>23</v>
      </c>
      <c r="D455" s="2" t="s">
        <v>1142</v>
      </c>
      <c r="E455" s="2" t="s">
        <v>2412</v>
      </c>
      <c r="F455" s="3">
        <v>1749</v>
      </c>
      <c r="G455" s="2"/>
      <c r="H455" s="2"/>
      <c r="I455" s="2"/>
      <c r="J455" s="2"/>
      <c r="K455" s="2"/>
      <c r="L455" s="2"/>
      <c r="M455" s="2" t="s">
        <v>3594</v>
      </c>
      <c r="N455" s="2" t="s">
        <v>4148</v>
      </c>
      <c r="O455" s="2" t="s">
        <v>4258</v>
      </c>
      <c r="P455" s="2" t="s">
        <v>4258</v>
      </c>
      <c r="Q455" s="4" t="s">
        <v>5305</v>
      </c>
      <c r="R455" s="17">
        <v>46039</v>
      </c>
      <c r="S455" s="17">
        <v>46044</v>
      </c>
      <c r="T455" s="2"/>
      <c r="U455" s="2"/>
      <c r="V455" s="2"/>
      <c r="W455" s="2"/>
    </row>
    <row r="456" spans="1:23" x14ac:dyDescent="0.25">
      <c r="A456" s="2">
        <v>4923139721400</v>
      </c>
      <c r="B456" s="2" t="s">
        <v>6292</v>
      </c>
      <c r="C456" s="2" t="s">
        <v>23</v>
      </c>
      <c r="D456" s="2" t="s">
        <v>1208</v>
      </c>
      <c r="E456" s="2" t="s">
        <v>2476</v>
      </c>
      <c r="F456" s="3">
        <v>5540</v>
      </c>
      <c r="G456" s="2"/>
      <c r="H456" s="2"/>
      <c r="I456" s="2"/>
      <c r="J456" s="2"/>
      <c r="K456" s="2"/>
      <c r="L456" s="2"/>
      <c r="M456" s="2" t="s">
        <v>3129</v>
      </c>
      <c r="N456" s="2" t="s">
        <v>4058</v>
      </c>
      <c r="O456" s="2" t="s">
        <v>4258</v>
      </c>
      <c r="P456" s="2" t="s">
        <v>4258</v>
      </c>
      <c r="Q456" s="4" t="s">
        <v>5357</v>
      </c>
      <c r="R456" s="17">
        <v>46039</v>
      </c>
      <c r="S456" s="17">
        <v>46044</v>
      </c>
      <c r="T456" s="2"/>
      <c r="U456" s="2"/>
      <c r="V456" s="2"/>
      <c r="W456" s="2"/>
    </row>
    <row r="457" spans="1:23" x14ac:dyDescent="0.25">
      <c r="A457" s="2">
        <v>493063924520</v>
      </c>
      <c r="B457" s="2" t="s">
        <v>6292</v>
      </c>
      <c r="C457" s="2" t="s">
        <v>23</v>
      </c>
      <c r="D457" s="2" t="s">
        <v>1226</v>
      </c>
      <c r="E457" s="2" t="s">
        <v>2493</v>
      </c>
      <c r="F457" s="3">
        <v>1543</v>
      </c>
      <c r="G457" s="2"/>
      <c r="H457" s="2"/>
      <c r="I457" s="2"/>
      <c r="J457" s="2"/>
      <c r="K457" s="2"/>
      <c r="L457" s="2"/>
      <c r="M457" s="2" t="s">
        <v>3731</v>
      </c>
      <c r="N457" s="2" t="s">
        <v>3870</v>
      </c>
      <c r="O457" s="2" t="s">
        <v>4258</v>
      </c>
      <c r="P457" s="2" t="s">
        <v>4258</v>
      </c>
      <c r="Q457" s="4" t="s">
        <v>5373</v>
      </c>
      <c r="R457" s="17">
        <v>46039</v>
      </c>
      <c r="S457" s="17">
        <v>46044</v>
      </c>
      <c r="T457" s="2"/>
      <c r="U457" s="2"/>
      <c r="V457" s="2"/>
      <c r="W457" s="2"/>
    </row>
    <row r="458" spans="1:23" x14ac:dyDescent="0.25">
      <c r="A458" s="2">
        <v>494103180060</v>
      </c>
      <c r="B458" s="2" t="s">
        <v>6292</v>
      </c>
      <c r="C458" s="2" t="s">
        <v>23</v>
      </c>
      <c r="D458" s="2" t="s">
        <v>1235</v>
      </c>
      <c r="E458" s="2" t="s">
        <v>2501</v>
      </c>
      <c r="F458" s="3">
        <v>1441</v>
      </c>
      <c r="G458" s="2"/>
      <c r="H458" s="2"/>
      <c r="I458" s="2"/>
      <c r="J458" s="2"/>
      <c r="K458" s="2"/>
      <c r="L458" s="2"/>
      <c r="M458" s="2" t="s">
        <v>3739</v>
      </c>
      <c r="N458" s="2" t="s">
        <v>4132</v>
      </c>
      <c r="O458" s="2" t="s">
        <v>4258</v>
      </c>
      <c r="P458" s="2" t="s">
        <v>4258</v>
      </c>
      <c r="Q458" s="5"/>
      <c r="R458" s="17">
        <v>46039</v>
      </c>
      <c r="S458" s="17">
        <v>46044</v>
      </c>
      <c r="T458" s="2"/>
      <c r="U458" s="2"/>
      <c r="V458" s="2"/>
      <c r="W458" s="2"/>
    </row>
    <row r="459" spans="1:23" x14ac:dyDescent="0.25">
      <c r="A459" s="2">
        <v>4971168569849</v>
      </c>
      <c r="B459" s="2" t="s">
        <v>6292</v>
      </c>
      <c r="C459" s="2" t="s">
        <v>23</v>
      </c>
      <c r="D459" s="2" t="s">
        <v>1239</v>
      </c>
      <c r="E459" s="2" t="s">
        <v>2505</v>
      </c>
      <c r="F459" s="3">
        <v>4205</v>
      </c>
      <c r="G459" s="2">
        <v>6400</v>
      </c>
      <c r="H459" s="2"/>
      <c r="I459" s="2"/>
      <c r="J459" s="2"/>
      <c r="K459" s="2"/>
      <c r="L459" s="2"/>
      <c r="M459" s="2" t="s">
        <v>3743</v>
      </c>
      <c r="N459" s="2" t="s">
        <v>4234</v>
      </c>
      <c r="O459" s="2" t="s">
        <v>4258</v>
      </c>
      <c r="P459" s="2" t="s">
        <v>4258</v>
      </c>
      <c r="Q459" s="4" t="s">
        <v>5397</v>
      </c>
      <c r="R459" s="17">
        <v>46039</v>
      </c>
      <c r="S459" s="17">
        <v>46044</v>
      </c>
      <c r="T459" s="2"/>
      <c r="U459" s="2"/>
      <c r="V459" s="2"/>
      <c r="W459" s="2"/>
    </row>
    <row r="460" spans="1:23" x14ac:dyDescent="0.25">
      <c r="A460" s="2">
        <v>498936039437</v>
      </c>
      <c r="B460" s="2" t="s">
        <v>6292</v>
      </c>
      <c r="C460" s="2" t="s">
        <v>23</v>
      </c>
      <c r="D460" s="2" t="s">
        <v>1245</v>
      </c>
      <c r="E460" s="2" t="s">
        <v>2511</v>
      </c>
      <c r="F460" s="3">
        <v>2638</v>
      </c>
      <c r="G460" s="2"/>
      <c r="H460" s="2"/>
      <c r="I460" s="2"/>
      <c r="J460" s="2"/>
      <c r="K460" s="2"/>
      <c r="L460" s="2"/>
      <c r="M460" s="2" t="s">
        <v>3749</v>
      </c>
      <c r="N460" s="2" t="s">
        <v>4236</v>
      </c>
      <c r="O460" s="2" t="s">
        <v>4258</v>
      </c>
      <c r="P460" s="2" t="s">
        <v>4258</v>
      </c>
      <c r="Q460" s="4" t="s">
        <v>5398</v>
      </c>
      <c r="R460" s="17">
        <v>46039</v>
      </c>
      <c r="S460" s="17">
        <v>46044</v>
      </c>
      <c r="T460" s="2"/>
      <c r="U460" s="2"/>
      <c r="V460" s="2"/>
      <c r="W460" s="2"/>
    </row>
    <row r="461" spans="1:23" x14ac:dyDescent="0.25">
      <c r="A461" s="2">
        <v>4972159660630</v>
      </c>
      <c r="B461" s="2" t="s">
        <v>6292</v>
      </c>
      <c r="C461" s="2" t="s">
        <v>23</v>
      </c>
      <c r="D461" s="2" t="s">
        <v>1264</v>
      </c>
      <c r="E461" s="2" t="s">
        <v>2527</v>
      </c>
      <c r="F461" s="3">
        <v>4547</v>
      </c>
      <c r="G461" s="2"/>
      <c r="H461" s="2"/>
      <c r="I461" s="2"/>
      <c r="J461" s="2"/>
      <c r="K461" s="2"/>
      <c r="L461" s="2"/>
      <c r="M461" s="2" t="s">
        <v>3764</v>
      </c>
      <c r="N461" s="2" t="s">
        <v>3995</v>
      </c>
      <c r="O461" s="2" t="s">
        <v>4258</v>
      </c>
      <c r="P461" s="2" t="s">
        <v>4258</v>
      </c>
      <c r="Q461" s="4" t="s">
        <v>5441</v>
      </c>
      <c r="R461" s="17">
        <v>46039</v>
      </c>
      <c r="S461" s="17">
        <v>46044</v>
      </c>
      <c r="T461" s="2"/>
      <c r="U461" s="2"/>
      <c r="V461" s="2"/>
      <c r="W461" s="2"/>
    </row>
    <row r="462" spans="1:23" x14ac:dyDescent="0.25">
      <c r="A462" s="2">
        <v>493713342470</v>
      </c>
      <c r="B462" s="2" t="s">
        <v>6292</v>
      </c>
      <c r="C462" s="2" t="s">
        <v>23</v>
      </c>
      <c r="D462" s="2" t="s">
        <v>1271</v>
      </c>
      <c r="E462" s="2" t="s">
        <v>2534</v>
      </c>
      <c r="F462" s="3">
        <v>3659</v>
      </c>
      <c r="G462" s="2">
        <v>200</v>
      </c>
      <c r="H462" s="2"/>
      <c r="I462" s="2"/>
      <c r="J462" s="2"/>
      <c r="K462" s="2"/>
      <c r="L462" s="2"/>
      <c r="M462" s="2" t="s">
        <v>3770</v>
      </c>
      <c r="N462" s="2" t="s">
        <v>4240</v>
      </c>
      <c r="O462" s="2" t="s">
        <v>4258</v>
      </c>
      <c r="P462" s="2" t="s">
        <v>4258</v>
      </c>
      <c r="Q462" s="7" t="s">
        <v>5443</v>
      </c>
      <c r="R462" s="17">
        <v>46039</v>
      </c>
      <c r="S462" s="17">
        <v>46044</v>
      </c>
      <c r="T462" s="2"/>
      <c r="U462" s="2"/>
      <c r="V462" s="2"/>
      <c r="W462" s="2"/>
    </row>
    <row r="463" spans="1:23" x14ac:dyDescent="0.25">
      <c r="A463" s="2">
        <v>49368179740</v>
      </c>
      <c r="B463" s="2" t="s">
        <v>6292</v>
      </c>
      <c r="C463" s="2" t="s">
        <v>23</v>
      </c>
      <c r="D463" s="2" t="s">
        <v>1279</v>
      </c>
      <c r="E463" s="2" t="s">
        <v>2542</v>
      </c>
      <c r="F463" s="3">
        <v>4205</v>
      </c>
      <c r="G463" s="2">
        <v>6400</v>
      </c>
      <c r="H463" s="2"/>
      <c r="I463" s="2"/>
      <c r="J463" s="2"/>
      <c r="K463" s="2"/>
      <c r="L463" s="2"/>
      <c r="M463" s="2" t="s">
        <v>3778</v>
      </c>
      <c r="N463" s="2" t="s">
        <v>3936</v>
      </c>
      <c r="O463" s="2" t="s">
        <v>4258</v>
      </c>
      <c r="P463" s="2" t="s">
        <v>4258</v>
      </c>
      <c r="Q463" s="4" t="s">
        <v>5445</v>
      </c>
      <c r="R463" s="17">
        <v>46039</v>
      </c>
      <c r="S463" s="17">
        <v>46044</v>
      </c>
      <c r="T463" s="2"/>
      <c r="U463" s="2"/>
      <c r="V463" s="2"/>
      <c r="W463" s="2"/>
    </row>
    <row r="464" spans="1:23" x14ac:dyDescent="0.25">
      <c r="A464" s="2">
        <v>49724321670</v>
      </c>
      <c r="B464" s="2" t="s">
        <v>6292</v>
      </c>
      <c r="C464" s="2" t="s">
        <v>23</v>
      </c>
      <c r="D464" s="2" t="s">
        <v>1280</v>
      </c>
      <c r="E464" s="2" t="s">
        <v>2543</v>
      </c>
      <c r="F464" s="3">
        <v>344</v>
      </c>
      <c r="G464" s="2"/>
      <c r="H464" s="2"/>
      <c r="I464" s="2"/>
      <c r="J464" s="2"/>
      <c r="K464" s="2"/>
      <c r="L464" s="2"/>
      <c r="M464" s="2" t="s">
        <v>3779</v>
      </c>
      <c r="N464" s="2" t="s">
        <v>4243</v>
      </c>
      <c r="O464" s="2" t="s">
        <v>4258</v>
      </c>
      <c r="P464" s="2" t="s">
        <v>4258</v>
      </c>
      <c r="Q464" s="4" t="s">
        <v>5446</v>
      </c>
      <c r="R464" s="17">
        <v>46039</v>
      </c>
      <c r="S464" s="17">
        <v>46044</v>
      </c>
      <c r="T464" s="2"/>
      <c r="U464" s="2"/>
      <c r="V464" s="2"/>
      <c r="W464" s="2"/>
    </row>
    <row r="465" spans="1:23" x14ac:dyDescent="0.25">
      <c r="A465" s="2">
        <v>49364179980</v>
      </c>
      <c r="B465" s="2" t="s">
        <v>6292</v>
      </c>
      <c r="C465" s="2" t="s">
        <v>23</v>
      </c>
      <c r="D465" s="2" t="s">
        <v>1284</v>
      </c>
      <c r="E465" s="2" t="s">
        <v>2547</v>
      </c>
      <c r="F465" s="3">
        <v>4205</v>
      </c>
      <c r="G465" s="2">
        <v>6400</v>
      </c>
      <c r="H465" s="2"/>
      <c r="I465" s="2"/>
      <c r="J465" s="2"/>
      <c r="K465" s="2"/>
      <c r="L465" s="2"/>
      <c r="M465" s="2" t="s">
        <v>3783</v>
      </c>
      <c r="N465" s="2" t="s">
        <v>3845</v>
      </c>
      <c r="O465" s="2" t="s">
        <v>4258</v>
      </c>
      <c r="P465" s="2" t="s">
        <v>4258</v>
      </c>
      <c r="Q465" s="4" t="s">
        <v>5447</v>
      </c>
      <c r="R465" s="17">
        <v>46039</v>
      </c>
      <c r="S465" s="17">
        <v>46044</v>
      </c>
      <c r="T465" s="2"/>
      <c r="U465" s="2"/>
      <c r="V465" s="2"/>
      <c r="W465" s="2"/>
    </row>
    <row r="466" spans="1:23" x14ac:dyDescent="0.25">
      <c r="A466" s="2">
        <v>493641288130</v>
      </c>
      <c r="B466" s="2" t="s">
        <v>6292</v>
      </c>
      <c r="C466" s="2" t="s">
        <v>23</v>
      </c>
      <c r="D466" s="2" t="s">
        <v>1287</v>
      </c>
      <c r="E466" s="2" t="s">
        <v>2550</v>
      </c>
      <c r="F466" s="3">
        <v>3336</v>
      </c>
      <c r="G466" s="2">
        <v>100</v>
      </c>
      <c r="H466" s="2"/>
      <c r="I466" s="2"/>
      <c r="J466" s="2"/>
      <c r="K466" s="2"/>
      <c r="L466" s="2"/>
      <c r="M466" s="2" t="s">
        <v>3786</v>
      </c>
      <c r="N466" s="2" t="s">
        <v>3845</v>
      </c>
      <c r="O466" s="2" t="s">
        <v>4258</v>
      </c>
      <c r="P466" s="2" t="s">
        <v>4258</v>
      </c>
      <c r="Q466" s="4" t="s">
        <v>5449</v>
      </c>
      <c r="R466" s="17">
        <v>46039</v>
      </c>
      <c r="S466" s="17">
        <v>46044</v>
      </c>
      <c r="T466" s="2"/>
      <c r="U466" s="2"/>
      <c r="V466" s="2"/>
      <c r="W466" s="2"/>
    </row>
    <row r="467" spans="1:23" x14ac:dyDescent="0.25">
      <c r="A467" s="2">
        <v>4924189435521</v>
      </c>
      <c r="B467" s="2" t="s">
        <v>6292</v>
      </c>
      <c r="C467" s="2" t="s">
        <v>23</v>
      </c>
      <c r="D467" s="2" t="s">
        <v>1288</v>
      </c>
      <c r="E467" s="2" t="s">
        <v>2551</v>
      </c>
      <c r="F467" s="3">
        <v>4205</v>
      </c>
      <c r="G467" s="2">
        <v>6400</v>
      </c>
      <c r="H467" s="2"/>
      <c r="I467" s="2"/>
      <c r="J467" s="2"/>
      <c r="K467" s="2"/>
      <c r="L467" s="2"/>
      <c r="M467" s="2" t="s">
        <v>3787</v>
      </c>
      <c r="N467" s="2" t="s">
        <v>4013</v>
      </c>
      <c r="O467" s="2" t="s">
        <v>4258</v>
      </c>
      <c r="P467" s="2" t="s">
        <v>4258</v>
      </c>
      <c r="Q467" s="4" t="s">
        <v>5450</v>
      </c>
      <c r="R467" s="17">
        <v>46039</v>
      </c>
      <c r="S467" s="17">
        <v>46044</v>
      </c>
      <c r="T467" s="2"/>
      <c r="U467" s="2"/>
      <c r="V467" s="2"/>
      <c r="W467" s="2"/>
    </row>
    <row r="468" spans="1:23" x14ac:dyDescent="0.25">
      <c r="A468" s="2">
        <v>49644188603</v>
      </c>
      <c r="B468" s="2" t="s">
        <v>6292</v>
      </c>
      <c r="C468" s="2" t="s">
        <v>23</v>
      </c>
      <c r="D468" s="2" t="s">
        <v>1298</v>
      </c>
      <c r="E468" s="2" t="s">
        <v>2561</v>
      </c>
      <c r="F468" s="3">
        <v>4205</v>
      </c>
      <c r="G468" s="2">
        <v>6400</v>
      </c>
      <c r="H468" s="2"/>
      <c r="I468" s="2"/>
      <c r="J468" s="2"/>
      <c r="K468" s="2"/>
      <c r="L468" s="2"/>
      <c r="M468" s="2" t="s">
        <v>3797</v>
      </c>
      <c r="N468" s="2" t="s">
        <v>4244</v>
      </c>
      <c r="O468" s="2" t="s">
        <v>4258</v>
      </c>
      <c r="P468" s="2" t="s">
        <v>4258</v>
      </c>
      <c r="Q468" s="4" t="s">
        <v>5424</v>
      </c>
      <c r="R468" s="17">
        <v>46039</v>
      </c>
      <c r="S468" s="17">
        <v>46044</v>
      </c>
      <c r="T468" s="2"/>
      <c r="U468" s="2"/>
      <c r="V468" s="2"/>
      <c r="W468" s="2"/>
    </row>
    <row r="469" spans="1:23" x14ac:dyDescent="0.25">
      <c r="A469" s="2">
        <v>4963141499440</v>
      </c>
      <c r="B469" s="2" t="s">
        <v>6292</v>
      </c>
      <c r="C469" s="2" t="s">
        <v>23</v>
      </c>
      <c r="D469" s="2" t="s">
        <v>1323</v>
      </c>
      <c r="E469" s="2" t="s">
        <v>2586</v>
      </c>
      <c r="F469" s="3">
        <v>4529</v>
      </c>
      <c r="G469" s="2">
        <v>200</v>
      </c>
      <c r="H469" s="2"/>
      <c r="I469" s="2"/>
      <c r="J469" s="2"/>
      <c r="K469" s="2"/>
      <c r="L469" s="2"/>
      <c r="M469" s="2" t="s">
        <v>3822</v>
      </c>
      <c r="N469" s="2" t="s">
        <v>4087</v>
      </c>
      <c r="O469" s="2" t="s">
        <v>4258</v>
      </c>
      <c r="P469" s="2" t="s">
        <v>4258</v>
      </c>
      <c r="Q469" s="4" t="s">
        <v>5472</v>
      </c>
      <c r="R469" s="17">
        <v>46039</v>
      </c>
      <c r="S469" s="17">
        <v>46044</v>
      </c>
      <c r="T469" s="2"/>
      <c r="U469" s="2"/>
      <c r="V469" s="2"/>
      <c r="W469" s="2"/>
    </row>
    <row r="470" spans="1:23" x14ac:dyDescent="0.25">
      <c r="A470" s="2">
        <v>497612964444</v>
      </c>
      <c r="B470" s="2" t="s">
        <v>6292</v>
      </c>
      <c r="C470" s="2" t="s">
        <v>23</v>
      </c>
      <c r="D470" s="2" t="s">
        <v>1334</v>
      </c>
      <c r="E470" s="2" t="s">
        <v>2597</v>
      </c>
      <c r="F470" s="3">
        <v>4040</v>
      </c>
      <c r="G470" s="2"/>
      <c r="H470" s="2"/>
      <c r="I470" s="2"/>
      <c r="J470" s="2"/>
      <c r="K470" s="2"/>
      <c r="L470" s="2"/>
      <c r="M470" s="2" t="s">
        <v>3832</v>
      </c>
      <c r="N470" s="2" t="s">
        <v>4023</v>
      </c>
      <c r="O470" s="2" t="s">
        <v>4258</v>
      </c>
      <c r="P470" s="2" t="s">
        <v>4258</v>
      </c>
      <c r="Q470" s="4" t="s">
        <v>5466</v>
      </c>
      <c r="R470" s="17">
        <v>46039</v>
      </c>
      <c r="S470" s="17">
        <v>46044</v>
      </c>
      <c r="T470" s="2"/>
      <c r="U470" s="2"/>
      <c r="V470" s="2"/>
      <c r="W470" s="2"/>
    </row>
    <row r="471" spans="1:23" x14ac:dyDescent="0.25">
      <c r="A471" s="2">
        <v>85224289723</v>
      </c>
      <c r="B471" s="2" t="s">
        <v>6292</v>
      </c>
      <c r="C471" s="2" t="s">
        <v>23</v>
      </c>
      <c r="D471" s="2" t="s">
        <v>100</v>
      </c>
      <c r="E471" s="4" t="s">
        <v>4293</v>
      </c>
      <c r="F471" s="3">
        <v>4036</v>
      </c>
      <c r="G471" s="2"/>
      <c r="H471" s="2"/>
      <c r="I471" s="2"/>
      <c r="J471" s="2"/>
      <c r="K471" s="2"/>
      <c r="L471" s="2"/>
      <c r="M471" s="2" t="s">
        <v>4294</v>
      </c>
      <c r="N471" s="2" t="s">
        <v>4295</v>
      </c>
      <c r="O471" s="2" t="s">
        <v>4353</v>
      </c>
      <c r="P471" s="2" t="s">
        <v>3926</v>
      </c>
      <c r="Q471" s="4" t="s">
        <v>4296</v>
      </c>
      <c r="R471" s="17">
        <v>46039</v>
      </c>
      <c r="S471" s="17">
        <v>46044</v>
      </c>
      <c r="T471" s="2"/>
      <c r="U471" s="2"/>
      <c r="V471" s="2"/>
      <c r="W471" s="2"/>
    </row>
    <row r="472" spans="1:23" x14ac:dyDescent="0.25">
      <c r="A472" s="2">
        <v>85227820197</v>
      </c>
      <c r="B472" s="2" t="s">
        <v>6292</v>
      </c>
      <c r="C472" s="2" t="s">
        <v>23</v>
      </c>
      <c r="D472" s="2" t="s">
        <v>110</v>
      </c>
      <c r="E472" s="2" t="s">
        <v>1427</v>
      </c>
      <c r="F472" s="3">
        <v>2102</v>
      </c>
      <c r="G472" s="2"/>
      <c r="H472" s="2"/>
      <c r="I472" s="2"/>
      <c r="J472" s="2"/>
      <c r="K472" s="2"/>
      <c r="L472" s="2"/>
      <c r="M472" s="2" t="s">
        <v>2690</v>
      </c>
      <c r="N472" s="2" t="s">
        <v>3894</v>
      </c>
      <c r="O472" s="2" t="s">
        <v>4353</v>
      </c>
      <c r="P472" s="2" t="s">
        <v>3926</v>
      </c>
      <c r="Q472" s="5"/>
      <c r="R472" s="17">
        <v>46039</v>
      </c>
      <c r="S472" s="17">
        <v>46044</v>
      </c>
      <c r="T472" s="2"/>
      <c r="U472" s="2"/>
      <c r="V472" s="2"/>
      <c r="W472" s="2"/>
    </row>
    <row r="473" spans="1:23" x14ac:dyDescent="0.25">
      <c r="A473" s="2">
        <v>8675586290901</v>
      </c>
      <c r="B473" s="2" t="s">
        <v>6292</v>
      </c>
      <c r="C473" s="2" t="s">
        <v>23</v>
      </c>
      <c r="D473" s="2" t="s">
        <v>246</v>
      </c>
      <c r="E473" s="2" t="s">
        <v>1557</v>
      </c>
      <c r="F473" s="3">
        <v>4542</v>
      </c>
      <c r="G473" s="2"/>
      <c r="H473" s="2"/>
      <c r="I473" s="2"/>
      <c r="J473" s="2"/>
      <c r="K473" s="2"/>
      <c r="L473" s="2"/>
      <c r="M473" s="2" t="s">
        <v>2818</v>
      </c>
      <c r="N473" s="2" t="s">
        <v>3946</v>
      </c>
      <c r="O473" s="2" t="s">
        <v>4353</v>
      </c>
      <c r="P473" s="2" t="s">
        <v>4263</v>
      </c>
      <c r="Q473" s="4" t="s">
        <v>4554</v>
      </c>
      <c r="R473" s="17">
        <v>46039</v>
      </c>
      <c r="S473" s="17">
        <v>46044</v>
      </c>
      <c r="T473" s="2"/>
      <c r="U473" s="2"/>
      <c r="V473" s="2"/>
      <c r="W473" s="2"/>
    </row>
    <row r="474" spans="1:23" x14ac:dyDescent="0.25">
      <c r="A474" s="8">
        <v>862082161267</v>
      </c>
      <c r="B474" s="2" t="s">
        <v>6292</v>
      </c>
      <c r="C474" s="2" t="s">
        <v>23</v>
      </c>
      <c r="D474" s="2" t="s">
        <v>1225</v>
      </c>
      <c r="E474" s="2" t="s">
        <v>2492</v>
      </c>
      <c r="F474" s="3">
        <v>503</v>
      </c>
      <c r="G474" s="2"/>
      <c r="H474" s="2"/>
      <c r="I474" s="2"/>
      <c r="J474" s="2"/>
      <c r="K474" s="2"/>
      <c r="L474" s="2"/>
      <c r="M474" s="2" t="s">
        <v>3730</v>
      </c>
      <c r="N474" s="2" t="s">
        <v>4231</v>
      </c>
      <c r="O474" s="2" t="s">
        <v>4353</v>
      </c>
      <c r="P474" s="2" t="s">
        <v>3926</v>
      </c>
      <c r="Q474" s="4" t="s">
        <v>5389</v>
      </c>
      <c r="R474" s="17">
        <v>46039</v>
      </c>
      <c r="S474" s="17">
        <v>46044</v>
      </c>
      <c r="T474" s="2"/>
      <c r="U474" s="2"/>
      <c r="V474" s="2"/>
      <c r="W474" s="2"/>
    </row>
    <row r="475" spans="1:23" x14ac:dyDescent="0.25">
      <c r="A475" s="2">
        <v>8066703700</v>
      </c>
      <c r="B475" s="2" t="s">
        <v>6292</v>
      </c>
      <c r="C475" s="2" t="s">
        <v>23</v>
      </c>
      <c r="D475" s="2" t="s">
        <v>520</v>
      </c>
      <c r="E475" s="2" t="s">
        <v>1822</v>
      </c>
      <c r="F475" s="3">
        <v>762</v>
      </c>
      <c r="G475" s="2"/>
      <c r="H475" s="2"/>
      <c r="I475" s="2"/>
      <c r="J475" s="2"/>
      <c r="K475" s="2"/>
      <c r="L475" s="2"/>
      <c r="M475" s="2" t="s">
        <v>3080</v>
      </c>
      <c r="N475" s="2" t="s">
        <v>4040</v>
      </c>
      <c r="O475" s="2" t="s">
        <v>4357</v>
      </c>
      <c r="P475" s="2" t="s">
        <v>4283</v>
      </c>
      <c r="Q475" s="4" t="s">
        <v>4794</v>
      </c>
      <c r="R475" s="17">
        <v>46039</v>
      </c>
      <c r="S475" s="17">
        <v>46044</v>
      </c>
      <c r="T475" s="2"/>
      <c r="U475" s="2"/>
      <c r="V475" s="2"/>
      <c r="W475" s="2"/>
    </row>
    <row r="476" spans="1:23" x14ac:dyDescent="0.25">
      <c r="A476" s="2">
        <v>353214904177</v>
      </c>
      <c r="B476" s="2" t="s">
        <v>6292</v>
      </c>
      <c r="C476" s="2" t="s">
        <v>23</v>
      </c>
      <c r="D476" s="2" t="s">
        <v>940</v>
      </c>
      <c r="E476" s="2" t="s">
        <v>2225</v>
      </c>
      <c r="F476" s="3">
        <v>4743</v>
      </c>
      <c r="G476" s="2">
        <v>100</v>
      </c>
      <c r="H476" s="2"/>
      <c r="I476" s="2"/>
      <c r="J476" s="2"/>
      <c r="K476" s="2"/>
      <c r="L476" s="2"/>
      <c r="M476" s="2" t="s">
        <v>3469</v>
      </c>
      <c r="N476" s="2" t="s">
        <v>4162</v>
      </c>
      <c r="O476" s="2" t="s">
        <v>4272</v>
      </c>
      <c r="P476" s="2" t="s">
        <v>4290</v>
      </c>
      <c r="Q476" s="4" t="s">
        <v>5129</v>
      </c>
      <c r="R476" s="17">
        <v>46039</v>
      </c>
      <c r="S476" s="17">
        <v>46044</v>
      </c>
      <c r="T476" s="2"/>
      <c r="U476" s="2"/>
      <c r="V476" s="2"/>
      <c r="W476" s="2"/>
    </row>
    <row r="477" spans="1:23" x14ac:dyDescent="0.25">
      <c r="A477" s="2">
        <v>353214533666</v>
      </c>
      <c r="B477" s="2" t="s">
        <v>6292</v>
      </c>
      <c r="C477" s="2" t="s">
        <v>23</v>
      </c>
      <c r="D477" s="2" t="s">
        <v>1170</v>
      </c>
      <c r="E477" s="2" t="s">
        <v>2439</v>
      </c>
      <c r="F477" s="3">
        <v>4629</v>
      </c>
      <c r="G477" s="2"/>
      <c r="H477" s="2"/>
      <c r="I477" s="2"/>
      <c r="J477" s="2"/>
      <c r="K477" s="2"/>
      <c r="L477" s="2"/>
      <c r="M477" s="2" t="s">
        <v>3678</v>
      </c>
      <c r="N477" s="2" t="s">
        <v>4162</v>
      </c>
      <c r="O477" s="2" t="s">
        <v>4272</v>
      </c>
      <c r="P477" s="2" t="s">
        <v>4290</v>
      </c>
      <c r="Q477" s="5"/>
      <c r="R477" s="17">
        <v>46039</v>
      </c>
      <c r="S477" s="17">
        <v>46044</v>
      </c>
      <c r="T477" s="2"/>
      <c r="U477" s="2"/>
      <c r="V477" s="2"/>
      <c r="W477" s="2"/>
    </row>
    <row r="478" spans="1:23" x14ac:dyDescent="0.25">
      <c r="A478" s="2">
        <v>9726513339</v>
      </c>
      <c r="B478" s="2" t="s">
        <v>6292</v>
      </c>
      <c r="C478" s="2" t="s">
        <v>23</v>
      </c>
      <c r="D478" s="2" t="s">
        <v>251</v>
      </c>
      <c r="E478" s="2" t="s">
        <v>1562</v>
      </c>
      <c r="F478" s="3">
        <v>158</v>
      </c>
      <c r="G478" s="2"/>
      <c r="H478" s="2"/>
      <c r="I478" s="2"/>
      <c r="J478" s="2"/>
      <c r="K478" s="2"/>
      <c r="L478" s="2"/>
      <c r="M478" s="2" t="s">
        <v>2823</v>
      </c>
      <c r="N478" s="2" t="s">
        <v>3950</v>
      </c>
      <c r="O478" s="2" t="s">
        <v>4353</v>
      </c>
      <c r="P478" s="2" t="s">
        <v>4276</v>
      </c>
      <c r="Q478" s="4" t="s">
        <v>4540</v>
      </c>
      <c r="R478" s="17">
        <v>46039</v>
      </c>
      <c r="S478" s="17">
        <v>46044</v>
      </c>
      <c r="T478" s="2"/>
      <c r="U478" s="2"/>
      <c r="V478" s="2"/>
      <c r="W478" s="2"/>
    </row>
    <row r="479" spans="1:23" x14ac:dyDescent="0.25">
      <c r="A479" s="2">
        <v>97289409687</v>
      </c>
      <c r="B479" s="2" t="s">
        <v>6292</v>
      </c>
      <c r="C479" s="2" t="s">
        <v>23</v>
      </c>
      <c r="D479" s="2" t="s">
        <v>531</v>
      </c>
      <c r="E479" s="2" t="s">
        <v>1832</v>
      </c>
      <c r="F479" s="3">
        <v>3231</v>
      </c>
      <c r="G479" s="2">
        <v>200</v>
      </c>
      <c r="H479" s="2"/>
      <c r="I479" s="2"/>
      <c r="J479" s="2"/>
      <c r="K479" s="2"/>
      <c r="L479" s="2"/>
      <c r="M479" s="2" t="s">
        <v>3090</v>
      </c>
      <c r="N479" s="2" t="s">
        <v>4043</v>
      </c>
      <c r="O479" s="2" t="s">
        <v>4353</v>
      </c>
      <c r="P479" s="2" t="s">
        <v>4276</v>
      </c>
      <c r="Q479" s="4" t="s">
        <v>4801</v>
      </c>
      <c r="R479" s="17">
        <v>46039</v>
      </c>
      <c r="S479" s="17">
        <v>46044</v>
      </c>
      <c r="T479" s="2"/>
      <c r="U479" s="2"/>
      <c r="V479" s="2"/>
      <c r="W479" s="2"/>
    </row>
    <row r="480" spans="1:23" x14ac:dyDescent="0.25">
      <c r="A480" s="2">
        <v>19786455500</v>
      </c>
      <c r="B480" s="2" t="s">
        <v>6292</v>
      </c>
      <c r="C480" s="2" t="s">
        <v>23</v>
      </c>
      <c r="D480" s="2" t="s">
        <v>854</v>
      </c>
      <c r="E480" s="2" t="s">
        <v>2142</v>
      </c>
      <c r="F480" s="3">
        <v>927</v>
      </c>
      <c r="G480" s="2">
        <v>3000</v>
      </c>
      <c r="H480" s="2"/>
      <c r="I480" s="2"/>
      <c r="J480" s="2"/>
      <c r="K480" s="2"/>
      <c r="L480" s="2"/>
      <c r="M480" s="2" t="s">
        <v>3389</v>
      </c>
      <c r="N480" s="2" t="s">
        <v>4135</v>
      </c>
      <c r="O480" s="2" t="s">
        <v>4260</v>
      </c>
      <c r="P480" s="2" t="s">
        <v>4260</v>
      </c>
      <c r="Q480" s="5"/>
      <c r="R480" s="17">
        <v>46039</v>
      </c>
      <c r="S480" s="17">
        <v>46044</v>
      </c>
      <c r="T480" s="2"/>
      <c r="U480" s="2"/>
      <c r="V480" s="2"/>
      <c r="W480" s="2"/>
    </row>
    <row r="481" spans="1:23" x14ac:dyDescent="0.25">
      <c r="A481" s="2">
        <v>9720722500097</v>
      </c>
      <c r="B481" s="2" t="s">
        <v>6292</v>
      </c>
      <c r="C481" s="2" t="s">
        <v>23</v>
      </c>
      <c r="D481" s="2" t="s">
        <v>983</v>
      </c>
      <c r="E481" s="2" t="s">
        <v>2265</v>
      </c>
      <c r="F481" s="3">
        <v>2360</v>
      </c>
      <c r="G481" s="2">
        <v>12</v>
      </c>
      <c r="H481" s="2"/>
      <c r="I481" s="2"/>
      <c r="J481" s="2"/>
      <c r="K481" s="2"/>
      <c r="L481" s="2"/>
      <c r="M481" s="2" t="s">
        <v>3510</v>
      </c>
      <c r="N481" s="2" t="s">
        <v>4173</v>
      </c>
      <c r="O481" s="2" t="s">
        <v>4353</v>
      </c>
      <c r="P481" s="2" t="s">
        <v>4276</v>
      </c>
      <c r="Q481" s="4" t="s">
        <v>5170</v>
      </c>
      <c r="R481" s="17">
        <v>46039</v>
      </c>
      <c r="S481" s="17">
        <v>46044</v>
      </c>
      <c r="T481" s="2"/>
      <c r="U481" s="2"/>
      <c r="V481" s="2"/>
      <c r="W481" s="2"/>
    </row>
    <row r="482" spans="1:23" x14ac:dyDescent="0.25">
      <c r="A482" s="2">
        <v>97237294472</v>
      </c>
      <c r="B482" s="2" t="s">
        <v>6292</v>
      </c>
      <c r="C482" s="2" t="s">
        <v>23</v>
      </c>
      <c r="D482" s="2" t="s">
        <v>1016</v>
      </c>
      <c r="E482" s="2" t="s">
        <v>2293</v>
      </c>
      <c r="F482" s="3">
        <v>4223</v>
      </c>
      <c r="G482" s="2">
        <v>400</v>
      </c>
      <c r="H482" s="2"/>
      <c r="I482" s="2"/>
      <c r="J482" s="2"/>
      <c r="K482" s="2"/>
      <c r="L482" s="2"/>
      <c r="M482" s="2" t="s">
        <v>3535</v>
      </c>
      <c r="N482" s="2" t="s">
        <v>4182</v>
      </c>
      <c r="O482" s="2" t="s">
        <v>4353</v>
      </c>
      <c r="P482" s="2" t="s">
        <v>4276</v>
      </c>
      <c r="Q482" s="4" t="s">
        <v>5182</v>
      </c>
      <c r="R482" s="17">
        <v>46039</v>
      </c>
      <c r="S482" s="17">
        <v>46044</v>
      </c>
      <c r="T482" s="2"/>
      <c r="U482" s="2"/>
      <c r="V482" s="2"/>
      <c r="W482" s="2"/>
    </row>
    <row r="483" spans="1:23" x14ac:dyDescent="0.25">
      <c r="A483" s="2">
        <v>97246506611</v>
      </c>
      <c r="B483" s="2" t="s">
        <v>6292</v>
      </c>
      <c r="C483" s="2" t="s">
        <v>23</v>
      </c>
      <c r="D483" s="2" t="s">
        <v>1233</v>
      </c>
      <c r="E483" s="2" t="s">
        <v>2499</v>
      </c>
      <c r="F483" s="3">
        <v>2451</v>
      </c>
      <c r="G483" s="2"/>
      <c r="H483" s="2"/>
      <c r="I483" s="2"/>
      <c r="J483" s="2"/>
      <c r="K483" s="2"/>
      <c r="L483" s="2"/>
      <c r="M483" s="2" t="s">
        <v>3737</v>
      </c>
      <c r="N483" s="2" t="s">
        <v>4233</v>
      </c>
      <c r="O483" s="2" t="s">
        <v>4353</v>
      </c>
      <c r="P483" s="2" t="s">
        <v>4276</v>
      </c>
      <c r="Q483" s="4" t="s">
        <v>5374</v>
      </c>
      <c r="R483" s="17">
        <v>46039</v>
      </c>
      <c r="S483" s="17">
        <v>46044</v>
      </c>
      <c r="T483" s="2"/>
      <c r="U483" s="2"/>
      <c r="V483" s="2"/>
      <c r="W483" s="2"/>
    </row>
    <row r="484" spans="1:23" x14ac:dyDescent="0.25">
      <c r="A484" s="2">
        <v>390382583094</v>
      </c>
      <c r="B484" s="2" t="s">
        <v>6292</v>
      </c>
      <c r="C484" s="2" t="s">
        <v>23</v>
      </c>
      <c r="D484" s="2" t="s">
        <v>193</v>
      </c>
      <c r="E484" s="2" t="s">
        <v>1507</v>
      </c>
      <c r="F484" s="3">
        <v>1940</v>
      </c>
      <c r="G484" s="2"/>
      <c r="H484" s="2"/>
      <c r="I484" s="2"/>
      <c r="J484" s="2"/>
      <c r="K484" s="2"/>
      <c r="L484" s="2"/>
      <c r="M484" s="2" t="s">
        <v>2770</v>
      </c>
      <c r="N484" s="2" t="s">
        <v>3925</v>
      </c>
      <c r="O484" s="2" t="s">
        <v>4355</v>
      </c>
      <c r="P484" s="2" t="s">
        <v>4274</v>
      </c>
      <c r="Q484" s="4" t="s">
        <v>4504</v>
      </c>
      <c r="R484" s="17">
        <v>46039</v>
      </c>
      <c r="S484" s="17">
        <v>46044</v>
      </c>
      <c r="T484" s="2"/>
      <c r="U484" s="2"/>
      <c r="V484" s="2"/>
      <c r="W484" s="2"/>
    </row>
    <row r="485" spans="1:23" x14ac:dyDescent="0.25">
      <c r="A485" s="2">
        <v>3903917993796</v>
      </c>
      <c r="B485" s="2" t="s">
        <v>6292</v>
      </c>
      <c r="C485" s="2" t="s">
        <v>23</v>
      </c>
      <c r="D485" s="2" t="s">
        <v>341</v>
      </c>
      <c r="E485" s="2" t="s">
        <v>1649</v>
      </c>
      <c r="F485" s="3">
        <v>3645</v>
      </c>
      <c r="G485" s="2">
        <v>12</v>
      </c>
      <c r="H485" s="2"/>
      <c r="I485" s="2"/>
      <c r="J485" s="2"/>
      <c r="K485" s="2"/>
      <c r="L485" s="2"/>
      <c r="M485" s="2" t="s">
        <v>2910</v>
      </c>
      <c r="N485" s="2" t="s">
        <v>3983</v>
      </c>
      <c r="O485" s="2" t="s">
        <v>4355</v>
      </c>
      <c r="P485" s="2" t="s">
        <v>4274</v>
      </c>
      <c r="Q485" s="4" t="s">
        <v>4635</v>
      </c>
      <c r="R485" s="17">
        <v>46039</v>
      </c>
      <c r="S485" s="17">
        <v>46044</v>
      </c>
      <c r="T485" s="2"/>
      <c r="U485" s="2"/>
      <c r="V485" s="2"/>
      <c r="W485" s="2"/>
    </row>
    <row r="486" spans="1:23" x14ac:dyDescent="0.25">
      <c r="A486" s="2">
        <v>390558826807</v>
      </c>
      <c r="B486" s="2" t="s">
        <v>6292</v>
      </c>
      <c r="C486" s="2" t="s">
        <v>23</v>
      </c>
      <c r="D486" s="2" t="s">
        <v>356</v>
      </c>
      <c r="E486" s="2" t="s">
        <v>1664</v>
      </c>
      <c r="F486" s="3">
        <v>4249</v>
      </c>
      <c r="G486" s="2"/>
      <c r="H486" s="2"/>
      <c r="I486" s="2"/>
      <c r="J486" s="2"/>
      <c r="K486" s="2"/>
      <c r="L486" s="2"/>
      <c r="M486" s="2" t="s">
        <v>2924</v>
      </c>
      <c r="N486" s="2" t="s">
        <v>3987</v>
      </c>
      <c r="O486" s="2" t="s">
        <v>4355</v>
      </c>
      <c r="P486" s="2" t="s">
        <v>4274</v>
      </c>
      <c r="Q486" s="4" t="s">
        <v>4655</v>
      </c>
      <c r="R486" s="17">
        <v>46039</v>
      </c>
      <c r="S486" s="17">
        <v>46044</v>
      </c>
      <c r="T486" s="2"/>
      <c r="U486" s="2"/>
      <c r="V486" s="2"/>
      <c r="W486" s="2"/>
    </row>
    <row r="487" spans="1:23" x14ac:dyDescent="0.25">
      <c r="A487" s="2">
        <v>39030969005</v>
      </c>
      <c r="B487" s="2" t="s">
        <v>6292</v>
      </c>
      <c r="C487" s="2" t="s">
        <v>23</v>
      </c>
      <c r="D487" s="2" t="s">
        <v>683</v>
      </c>
      <c r="E487" s="2" t="s">
        <v>1981</v>
      </c>
      <c r="F487" s="3">
        <v>5546</v>
      </c>
      <c r="G487" s="2"/>
      <c r="H487" s="2"/>
      <c r="I487" s="2"/>
      <c r="J487" s="2"/>
      <c r="K487" s="2"/>
      <c r="L487" s="2"/>
      <c r="M487" s="2" t="s">
        <v>3236</v>
      </c>
      <c r="N487" s="2" t="s">
        <v>4093</v>
      </c>
      <c r="O487" s="2" t="s">
        <v>4355</v>
      </c>
      <c r="P487" s="2" t="s">
        <v>4274</v>
      </c>
      <c r="Q487" s="4" t="s">
        <v>4922</v>
      </c>
      <c r="R487" s="17">
        <v>46039</v>
      </c>
      <c r="S487" s="17">
        <v>46044</v>
      </c>
      <c r="T487" s="2"/>
      <c r="U487" s="2"/>
      <c r="V487" s="2"/>
      <c r="W487" s="2"/>
    </row>
    <row r="488" spans="1:23" x14ac:dyDescent="0.25">
      <c r="A488" s="2">
        <v>390471051212</v>
      </c>
      <c r="B488" s="2" t="s">
        <v>6292</v>
      </c>
      <c r="C488" s="2" t="s">
        <v>23</v>
      </c>
      <c r="D488" s="2" t="s">
        <v>735</v>
      </c>
      <c r="E488" s="2" t="s">
        <v>2031</v>
      </c>
      <c r="F488" s="3">
        <v>3528</v>
      </c>
      <c r="G488" s="2"/>
      <c r="H488" s="2"/>
      <c r="I488" s="2"/>
      <c r="J488" s="2"/>
      <c r="K488" s="2"/>
      <c r="L488" s="2"/>
      <c r="M488" s="2" t="s">
        <v>3285</v>
      </c>
      <c r="N488" s="2" t="s">
        <v>4107</v>
      </c>
      <c r="O488" s="2" t="s">
        <v>4355</v>
      </c>
      <c r="P488" s="2" t="s">
        <v>4274</v>
      </c>
      <c r="Q488" s="5"/>
      <c r="R488" s="17">
        <v>46039</v>
      </c>
      <c r="S488" s="17">
        <v>46044</v>
      </c>
      <c r="T488" s="2"/>
      <c r="U488" s="2"/>
      <c r="V488" s="2"/>
      <c r="W488" s="2"/>
    </row>
    <row r="489" spans="1:23" x14ac:dyDescent="0.25">
      <c r="A489" s="2">
        <v>390557221367</v>
      </c>
      <c r="B489" s="2" t="s">
        <v>6292</v>
      </c>
      <c r="C489" s="2" t="s">
        <v>23</v>
      </c>
      <c r="D489" s="2" t="s">
        <v>466</v>
      </c>
      <c r="E489" s="2" t="s">
        <v>1769</v>
      </c>
      <c r="F489" s="3">
        <v>2064</v>
      </c>
      <c r="G489" s="2"/>
      <c r="H489" s="2"/>
      <c r="I489" s="2"/>
      <c r="J489" s="2"/>
      <c r="K489" s="2"/>
      <c r="L489" s="2"/>
      <c r="M489" s="2" t="s">
        <v>3027</v>
      </c>
      <c r="N489" s="2" t="s">
        <v>4019</v>
      </c>
      <c r="O489" s="2" t="s">
        <v>4355</v>
      </c>
      <c r="P489" s="2" t="s">
        <v>4274</v>
      </c>
      <c r="Q489" s="4" t="s">
        <v>4742</v>
      </c>
      <c r="R489" s="17">
        <v>46039</v>
      </c>
      <c r="S489" s="17">
        <v>46044</v>
      </c>
      <c r="T489" s="2"/>
      <c r="U489" s="2"/>
      <c r="V489" s="2"/>
      <c r="W489" s="2"/>
    </row>
    <row r="490" spans="1:23" x14ac:dyDescent="0.25">
      <c r="A490" s="2">
        <v>3903297651540</v>
      </c>
      <c r="B490" s="2" t="s">
        <v>6292</v>
      </c>
      <c r="C490" s="2" t="s">
        <v>23</v>
      </c>
      <c r="D490" s="2" t="s">
        <v>425</v>
      </c>
      <c r="E490" s="2" t="s">
        <v>1729</v>
      </c>
      <c r="F490" s="3">
        <v>417</v>
      </c>
      <c r="G490" s="2"/>
      <c r="H490" s="2"/>
      <c r="I490" s="2"/>
      <c r="J490" s="2"/>
      <c r="K490" s="2"/>
      <c r="L490" s="2"/>
      <c r="M490" s="2" t="s">
        <v>2987</v>
      </c>
      <c r="N490" s="2" t="s">
        <v>4006</v>
      </c>
      <c r="O490" s="2" t="s">
        <v>4355</v>
      </c>
      <c r="P490" s="2" t="s">
        <v>4274</v>
      </c>
      <c r="Q490" s="4" t="s">
        <v>4690</v>
      </c>
      <c r="R490" s="17">
        <v>46039</v>
      </c>
      <c r="S490" s="17">
        <v>46044</v>
      </c>
      <c r="T490" s="2"/>
      <c r="U490" s="2"/>
      <c r="V490" s="2"/>
      <c r="W490" s="2"/>
    </row>
    <row r="491" spans="1:23" x14ac:dyDescent="0.25">
      <c r="A491" s="2">
        <v>390331021815</v>
      </c>
      <c r="B491" s="2" t="s">
        <v>6292</v>
      </c>
      <c r="C491" s="2" t="s">
        <v>23</v>
      </c>
      <c r="D491" s="2" t="s">
        <v>858</v>
      </c>
      <c r="E491" s="2" t="s">
        <v>2146</v>
      </c>
      <c r="F491" s="3">
        <v>3324</v>
      </c>
      <c r="G491" s="2">
        <v>100</v>
      </c>
      <c r="H491" s="2"/>
      <c r="I491" s="2"/>
      <c r="J491" s="2"/>
      <c r="K491" s="2"/>
      <c r="L491" s="2"/>
      <c r="M491" s="2" t="s">
        <v>3393</v>
      </c>
      <c r="N491" s="2" t="s">
        <v>4137</v>
      </c>
      <c r="O491" s="2" t="s">
        <v>4355</v>
      </c>
      <c r="P491" s="2" t="s">
        <v>4274</v>
      </c>
      <c r="Q491" s="4" t="s">
        <v>5066</v>
      </c>
      <c r="R491" s="17">
        <v>46039</v>
      </c>
      <c r="S491" s="17">
        <v>46044</v>
      </c>
      <c r="T491" s="2"/>
      <c r="U491" s="2"/>
      <c r="V491" s="2"/>
      <c r="W491" s="2"/>
    </row>
    <row r="492" spans="1:23" x14ac:dyDescent="0.25">
      <c r="A492" s="2">
        <v>390558364427</v>
      </c>
      <c r="B492" s="2" t="s">
        <v>6292</v>
      </c>
      <c r="C492" s="2" t="s">
        <v>23</v>
      </c>
      <c r="D492" s="2" t="s">
        <v>912</v>
      </c>
      <c r="E492" s="2" t="s">
        <v>2199</v>
      </c>
      <c r="F492" s="3">
        <v>5514</v>
      </c>
      <c r="G492" s="2">
        <v>200</v>
      </c>
      <c r="H492" s="2"/>
      <c r="I492" s="2"/>
      <c r="J492" s="2"/>
      <c r="K492" s="2"/>
      <c r="L492" s="2"/>
      <c r="M492" s="2" t="s">
        <v>3444</v>
      </c>
      <c r="N492" s="2" t="s">
        <v>4151</v>
      </c>
      <c r="O492" s="2" t="s">
        <v>4355</v>
      </c>
      <c r="P492" s="2" t="s">
        <v>4274</v>
      </c>
      <c r="Q492" s="4" t="s">
        <v>5104</v>
      </c>
      <c r="R492" s="17">
        <v>46039</v>
      </c>
      <c r="S492" s="17">
        <v>46044</v>
      </c>
      <c r="T492" s="2"/>
      <c r="U492" s="2"/>
      <c r="V492" s="2"/>
      <c r="W492" s="2"/>
    </row>
    <row r="493" spans="1:23" x14ac:dyDescent="0.25">
      <c r="A493" s="2">
        <v>39039508446</v>
      </c>
      <c r="B493" s="2" t="s">
        <v>6292</v>
      </c>
      <c r="C493" s="2" t="s">
        <v>23</v>
      </c>
      <c r="D493" s="2" t="s">
        <v>1200</v>
      </c>
      <c r="E493" s="2" t="s">
        <v>2469</v>
      </c>
      <c r="F493" s="3">
        <v>3324</v>
      </c>
      <c r="G493" s="2">
        <v>100</v>
      </c>
      <c r="H493" s="2"/>
      <c r="I493" s="2"/>
      <c r="J493" s="2"/>
      <c r="K493" s="2"/>
      <c r="L493" s="2"/>
      <c r="M493" s="2" t="s">
        <v>3708</v>
      </c>
      <c r="N493" s="2" t="s">
        <v>4222</v>
      </c>
      <c r="O493" s="2" t="s">
        <v>4355</v>
      </c>
      <c r="P493" s="2" t="s">
        <v>4274</v>
      </c>
      <c r="Q493" s="4" t="s">
        <v>5355</v>
      </c>
      <c r="R493" s="17">
        <v>46039</v>
      </c>
      <c r="S493" s="17">
        <v>46044</v>
      </c>
      <c r="T493" s="2"/>
      <c r="U493" s="2"/>
      <c r="V493" s="2"/>
      <c r="W493" s="2"/>
    </row>
    <row r="494" spans="1:23" x14ac:dyDescent="0.25">
      <c r="A494" s="2">
        <v>81332185741</v>
      </c>
      <c r="B494" s="2" t="s">
        <v>6292</v>
      </c>
      <c r="C494" s="2" t="s">
        <v>23</v>
      </c>
      <c r="D494" s="2" t="s">
        <v>68</v>
      </c>
      <c r="E494" s="2" t="s">
        <v>1389</v>
      </c>
      <c r="F494" s="3">
        <v>3491</v>
      </c>
      <c r="G494" s="2"/>
      <c r="H494" s="2"/>
      <c r="I494" s="2"/>
      <c r="J494" s="2"/>
      <c r="K494" s="2"/>
      <c r="L494" s="2"/>
      <c r="M494" s="2" t="s">
        <v>2653</v>
      </c>
      <c r="N494" s="2" t="s">
        <v>3874</v>
      </c>
      <c r="O494" s="2" t="s">
        <v>4353</v>
      </c>
      <c r="P494" s="2" t="s">
        <v>4266</v>
      </c>
      <c r="Q494" s="5"/>
      <c r="R494" s="17">
        <v>46039</v>
      </c>
      <c r="S494" s="17">
        <v>46044</v>
      </c>
      <c r="T494" s="2"/>
      <c r="U494" s="2"/>
      <c r="V494" s="2"/>
      <c r="W494" s="2"/>
    </row>
    <row r="495" spans="1:23" x14ac:dyDescent="0.25">
      <c r="A495" s="2">
        <v>81367124711</v>
      </c>
      <c r="B495" s="2" t="s">
        <v>6292</v>
      </c>
      <c r="C495" s="2" t="s">
        <v>23</v>
      </c>
      <c r="D495" s="2" t="s">
        <v>85</v>
      </c>
      <c r="E495" s="2" t="s">
        <v>1406</v>
      </c>
      <c r="F495" s="3">
        <v>2453</v>
      </c>
      <c r="G495" s="2"/>
      <c r="H495" s="2"/>
      <c r="I495" s="2"/>
      <c r="J495" s="2"/>
      <c r="K495" s="2"/>
      <c r="L495" s="2"/>
      <c r="M495" s="2" t="s">
        <v>2670</v>
      </c>
      <c r="N495" s="2" t="s">
        <v>3883</v>
      </c>
      <c r="O495" s="2" t="s">
        <v>4353</v>
      </c>
      <c r="P495" s="2" t="s">
        <v>4266</v>
      </c>
      <c r="Q495" s="4" t="s">
        <v>4408</v>
      </c>
      <c r="R495" s="17">
        <v>46039</v>
      </c>
      <c r="S495" s="17">
        <v>46044</v>
      </c>
      <c r="T495" s="2"/>
      <c r="U495" s="2"/>
      <c r="V495" s="2"/>
      <c r="W495" s="2"/>
    </row>
    <row r="496" spans="1:23" x14ac:dyDescent="0.25">
      <c r="A496" s="2">
        <v>81333895488</v>
      </c>
      <c r="B496" s="2" t="s">
        <v>6292</v>
      </c>
      <c r="C496" s="2" t="s">
        <v>23</v>
      </c>
      <c r="D496" s="2" t="s">
        <v>130</v>
      </c>
      <c r="E496" s="2" t="s">
        <v>1446</v>
      </c>
      <c r="F496" s="3">
        <v>3490</v>
      </c>
      <c r="G496" s="2"/>
      <c r="H496" s="2"/>
      <c r="I496" s="2"/>
      <c r="J496" s="2"/>
      <c r="K496" s="2"/>
      <c r="L496" s="2"/>
      <c r="M496" s="2" t="s">
        <v>2709</v>
      </c>
      <c r="N496" s="2" t="s">
        <v>3874</v>
      </c>
      <c r="O496" s="2" t="s">
        <v>4353</v>
      </c>
      <c r="P496" s="2" t="s">
        <v>4266</v>
      </c>
      <c r="Q496" s="4" t="s">
        <v>4452</v>
      </c>
      <c r="R496" s="17">
        <v>46039</v>
      </c>
      <c r="S496" s="17">
        <v>46044</v>
      </c>
      <c r="T496" s="2"/>
      <c r="U496" s="2"/>
      <c r="V496" s="2"/>
      <c r="W496" s="2"/>
    </row>
    <row r="497" spans="1:23" x14ac:dyDescent="0.25">
      <c r="A497" s="2">
        <v>81332266321</v>
      </c>
      <c r="B497" s="2" t="s">
        <v>6292</v>
      </c>
      <c r="C497" s="2" t="s">
        <v>23</v>
      </c>
      <c r="D497" s="2" t="s">
        <v>142</v>
      </c>
      <c r="E497" s="2" t="s">
        <v>1457</v>
      </c>
      <c r="F497" s="3">
        <v>3292</v>
      </c>
      <c r="G497" s="2"/>
      <c r="H497" s="2"/>
      <c r="I497" s="2"/>
      <c r="J497" s="2"/>
      <c r="K497" s="2"/>
      <c r="L497" s="2"/>
      <c r="M497" s="2" t="s">
        <v>2720</v>
      </c>
      <c r="N497" s="2" t="s">
        <v>3911</v>
      </c>
      <c r="O497" s="2" t="s">
        <v>4353</v>
      </c>
      <c r="P497" s="2" t="s">
        <v>4266</v>
      </c>
      <c r="Q497" s="4" t="s">
        <v>4471</v>
      </c>
      <c r="R497" s="17">
        <v>46039</v>
      </c>
      <c r="S497" s="17">
        <v>46044</v>
      </c>
      <c r="T497" s="2"/>
      <c r="U497" s="2"/>
      <c r="V497" s="2"/>
      <c r="W497" s="2"/>
    </row>
    <row r="498" spans="1:23" x14ac:dyDescent="0.25">
      <c r="A498" s="2">
        <v>31403046433</v>
      </c>
      <c r="B498" s="2" t="s">
        <v>6292</v>
      </c>
      <c r="C498" s="2" t="s">
        <v>23</v>
      </c>
      <c r="D498" s="2" t="s">
        <v>609</v>
      </c>
      <c r="E498" s="2" t="s">
        <v>1908</v>
      </c>
      <c r="F498" s="3">
        <v>4541</v>
      </c>
      <c r="G498" s="2"/>
      <c r="H498" s="2"/>
      <c r="I498" s="2"/>
      <c r="J498" s="2"/>
      <c r="K498" s="2"/>
      <c r="L498" s="2"/>
      <c r="M498" s="2" t="s">
        <v>3165</v>
      </c>
      <c r="N498" s="2" t="s">
        <v>4069</v>
      </c>
      <c r="O498" s="2" t="s">
        <v>4352</v>
      </c>
      <c r="P498" s="2" t="s">
        <v>4042</v>
      </c>
      <c r="Q498" s="4" t="s">
        <v>4871</v>
      </c>
      <c r="R498" s="17">
        <v>46039</v>
      </c>
      <c r="S498" s="17">
        <v>46044</v>
      </c>
      <c r="T498" s="2"/>
      <c r="U498" s="2"/>
      <c r="V498" s="2"/>
      <c r="W498" s="2"/>
    </row>
    <row r="499" spans="1:23" x14ac:dyDescent="0.25">
      <c r="A499" s="2">
        <v>81426601195</v>
      </c>
      <c r="B499" s="2" t="s">
        <v>6292</v>
      </c>
      <c r="C499" s="2" t="s">
        <v>23</v>
      </c>
      <c r="D499" s="2" t="s">
        <v>284</v>
      </c>
      <c r="E499" s="2" t="s">
        <v>1594</v>
      </c>
      <c r="F499" s="3">
        <v>3388</v>
      </c>
      <c r="G499" s="2"/>
      <c r="H499" s="2"/>
      <c r="I499" s="2"/>
      <c r="J499" s="2"/>
      <c r="K499" s="2"/>
      <c r="L499" s="2"/>
      <c r="M499" s="2" t="s">
        <v>2855</v>
      </c>
      <c r="N499" s="2" t="s">
        <v>3874</v>
      </c>
      <c r="O499" s="2" t="s">
        <v>4353</v>
      </c>
      <c r="P499" s="2" t="s">
        <v>4266</v>
      </c>
      <c r="Q499" s="5"/>
      <c r="R499" s="17">
        <v>46039</v>
      </c>
      <c r="S499" s="17">
        <v>46044</v>
      </c>
      <c r="T499" s="2"/>
      <c r="U499" s="2"/>
      <c r="V499" s="2"/>
      <c r="W499" s="2"/>
    </row>
    <row r="500" spans="1:23" x14ac:dyDescent="0.25">
      <c r="A500" s="2">
        <v>81775724848</v>
      </c>
      <c r="B500" s="2" t="s">
        <v>6292</v>
      </c>
      <c r="C500" s="2" t="s">
        <v>23</v>
      </c>
      <c r="D500" s="2" t="s">
        <v>292</v>
      </c>
      <c r="E500" s="2" t="s">
        <v>1602</v>
      </c>
      <c r="F500" s="3">
        <v>3486</v>
      </c>
      <c r="G500" s="2"/>
      <c r="H500" s="2"/>
      <c r="I500" s="2"/>
      <c r="J500" s="2"/>
      <c r="K500" s="2"/>
      <c r="L500" s="2"/>
      <c r="M500" s="2" t="s">
        <v>2863</v>
      </c>
      <c r="N500" s="2" t="s">
        <v>3963</v>
      </c>
      <c r="O500" s="2" t="s">
        <v>4353</v>
      </c>
      <c r="P500" s="2" t="s">
        <v>4266</v>
      </c>
      <c r="Q500" s="5"/>
      <c r="R500" s="17">
        <v>46039</v>
      </c>
      <c r="S500" s="17">
        <v>46044</v>
      </c>
      <c r="T500" s="2"/>
      <c r="U500" s="2"/>
      <c r="V500" s="2"/>
      <c r="W500" s="2"/>
    </row>
    <row r="501" spans="1:23" x14ac:dyDescent="0.25">
      <c r="A501" s="2">
        <v>81425572227</v>
      </c>
      <c r="B501" s="2" t="s">
        <v>6292</v>
      </c>
      <c r="C501" s="2" t="s">
        <v>23</v>
      </c>
      <c r="D501" s="2" t="s">
        <v>307</v>
      </c>
      <c r="E501" s="2" t="s">
        <v>1616</v>
      </c>
      <c r="F501" s="3">
        <v>2761</v>
      </c>
      <c r="G501" s="2"/>
      <c r="H501" s="2"/>
      <c r="I501" s="2"/>
      <c r="J501" s="2"/>
      <c r="K501" s="2"/>
      <c r="L501" s="2"/>
      <c r="M501" s="2" t="s">
        <v>2877</v>
      </c>
      <c r="N501" s="2" t="s">
        <v>3972</v>
      </c>
      <c r="O501" s="2" t="s">
        <v>4353</v>
      </c>
      <c r="P501" s="2" t="s">
        <v>4266</v>
      </c>
      <c r="Q501" s="4" t="s">
        <v>4597</v>
      </c>
      <c r="R501" s="17">
        <v>46039</v>
      </c>
      <c r="S501" s="17">
        <v>46044</v>
      </c>
      <c r="T501" s="2"/>
      <c r="U501" s="2"/>
      <c r="V501" s="2"/>
      <c r="W501" s="2"/>
    </row>
    <row r="502" spans="1:23" x14ac:dyDescent="0.25">
      <c r="A502" s="2">
        <v>81368471250</v>
      </c>
      <c r="B502" s="2" t="s">
        <v>6292</v>
      </c>
      <c r="C502" s="2" t="s">
        <v>23</v>
      </c>
      <c r="D502" s="2" t="s">
        <v>337</v>
      </c>
      <c r="E502" s="2" t="s">
        <v>1645</v>
      </c>
      <c r="F502" s="3">
        <v>3591</v>
      </c>
      <c r="G502" s="2"/>
      <c r="H502" s="2"/>
      <c r="I502" s="2"/>
      <c r="J502" s="2"/>
      <c r="K502" s="2"/>
      <c r="L502" s="2"/>
      <c r="M502" s="2" t="s">
        <v>2906</v>
      </c>
      <c r="N502" s="2" t="s">
        <v>3981</v>
      </c>
      <c r="O502" s="2" t="s">
        <v>4353</v>
      </c>
      <c r="P502" s="2" t="s">
        <v>4266</v>
      </c>
      <c r="Q502" s="5"/>
      <c r="R502" s="17">
        <v>46039</v>
      </c>
      <c r="S502" s="17">
        <v>46044</v>
      </c>
      <c r="T502" s="2"/>
      <c r="U502" s="2"/>
      <c r="V502" s="2"/>
      <c r="W502" s="2"/>
    </row>
    <row r="503" spans="1:23" x14ac:dyDescent="0.25">
      <c r="A503" s="2">
        <v>81339091791</v>
      </c>
      <c r="B503" s="2" t="s">
        <v>6292</v>
      </c>
      <c r="C503" s="2" t="s">
        <v>23</v>
      </c>
      <c r="D503" s="2" t="s">
        <v>446</v>
      </c>
      <c r="E503" s="2" t="s">
        <v>1749</v>
      </c>
      <c r="F503" s="3">
        <v>3390</v>
      </c>
      <c r="G503" s="2"/>
      <c r="H503" s="2"/>
      <c r="I503" s="2"/>
      <c r="J503" s="2"/>
      <c r="K503" s="2"/>
      <c r="L503" s="2"/>
      <c r="M503" s="2" t="s">
        <v>3007</v>
      </c>
      <c r="N503" s="2" t="s">
        <v>3874</v>
      </c>
      <c r="O503" s="2" t="s">
        <v>4353</v>
      </c>
      <c r="P503" s="2" t="s">
        <v>4266</v>
      </c>
      <c r="R503" s="17">
        <v>46039</v>
      </c>
      <c r="S503" s="17">
        <v>46044</v>
      </c>
      <c r="T503" s="2"/>
      <c r="U503" s="2"/>
      <c r="V503" s="2"/>
      <c r="W503" s="2"/>
    </row>
    <row r="504" spans="1:23" x14ac:dyDescent="0.25">
      <c r="A504" s="5">
        <v>81339564111</v>
      </c>
      <c r="B504" s="2" t="s">
        <v>6292</v>
      </c>
      <c r="C504" s="2" t="s">
        <v>23</v>
      </c>
      <c r="D504" s="2" t="s">
        <v>687</v>
      </c>
      <c r="E504" s="2" t="s">
        <v>1985</v>
      </c>
      <c r="F504" s="3">
        <v>3386</v>
      </c>
      <c r="G504" s="2"/>
      <c r="H504" s="2"/>
      <c r="I504" s="2"/>
      <c r="J504" s="2"/>
      <c r="K504" s="2"/>
      <c r="L504" s="2"/>
      <c r="M504" s="2" t="s">
        <v>3240</v>
      </c>
      <c r="N504" s="2" t="s">
        <v>3874</v>
      </c>
      <c r="O504" s="2" t="s">
        <v>4353</v>
      </c>
      <c r="P504" s="2" t="s">
        <v>4266</v>
      </c>
      <c r="Q504" s="5"/>
      <c r="R504" s="17">
        <v>46039</v>
      </c>
      <c r="S504" s="17">
        <v>46044</v>
      </c>
      <c r="T504" s="2"/>
      <c r="U504" s="2"/>
      <c r="V504" s="2"/>
      <c r="W504" s="2"/>
    </row>
    <row r="505" spans="1:23" x14ac:dyDescent="0.25">
      <c r="A505" s="2">
        <v>81364336000</v>
      </c>
      <c r="B505" s="2" t="s">
        <v>6292</v>
      </c>
      <c r="C505" s="2" t="s">
        <v>23</v>
      </c>
      <c r="D505" s="2" t="s">
        <v>615</v>
      </c>
      <c r="E505" s="2" t="s">
        <v>1913</v>
      </c>
      <c r="F505" s="3">
        <v>3391</v>
      </c>
      <c r="G505" s="2"/>
      <c r="H505" s="2"/>
      <c r="I505" s="2"/>
      <c r="J505" s="2"/>
      <c r="K505" s="2"/>
      <c r="L505" s="2"/>
      <c r="M505" s="2" t="s">
        <v>3170</v>
      </c>
      <c r="N505" s="2" t="s">
        <v>4072</v>
      </c>
      <c r="O505" s="2" t="s">
        <v>4353</v>
      </c>
      <c r="P505" s="2" t="s">
        <v>4266</v>
      </c>
      <c r="Q505" s="5"/>
      <c r="R505" s="17">
        <v>46039</v>
      </c>
      <c r="S505" s="17">
        <v>46044</v>
      </c>
      <c r="T505" s="2"/>
      <c r="U505" s="2"/>
      <c r="V505" s="2"/>
      <c r="W505" s="2"/>
    </row>
    <row r="506" spans="1:23" x14ac:dyDescent="0.25">
      <c r="A506" s="2">
        <v>81448532611</v>
      </c>
      <c r="B506" s="2" t="s">
        <v>6292</v>
      </c>
      <c r="C506" s="2" t="s">
        <v>23</v>
      </c>
      <c r="D506" s="2" t="s">
        <v>634</v>
      </c>
      <c r="E506" s="2" t="s">
        <v>1932</v>
      </c>
      <c r="F506" s="3">
        <v>3675</v>
      </c>
      <c r="G506" s="2">
        <v>100</v>
      </c>
      <c r="H506" s="2"/>
      <c r="I506" s="2"/>
      <c r="J506" s="2"/>
      <c r="K506" s="2"/>
      <c r="L506" s="2"/>
      <c r="M506" s="2" t="s">
        <v>3189</v>
      </c>
      <c r="N506" s="2" t="s">
        <v>4077</v>
      </c>
      <c r="O506" s="2" t="s">
        <v>4353</v>
      </c>
      <c r="P506" s="2" t="s">
        <v>4266</v>
      </c>
      <c r="Q506" s="4" t="s">
        <v>4894</v>
      </c>
      <c r="R506" s="17">
        <v>46039</v>
      </c>
      <c r="S506" s="17">
        <v>46044</v>
      </c>
      <c r="T506" s="2"/>
      <c r="U506" s="2"/>
      <c r="V506" s="2"/>
      <c r="W506" s="2"/>
    </row>
    <row r="507" spans="1:23" x14ac:dyDescent="0.25">
      <c r="A507" s="2">
        <v>81462242555</v>
      </c>
      <c r="B507" s="2" t="s">
        <v>6292</v>
      </c>
      <c r="C507" s="2" t="s">
        <v>23</v>
      </c>
      <c r="D507" s="2" t="s">
        <v>623</v>
      </c>
      <c r="E507" s="2" t="s">
        <v>1921</v>
      </c>
      <c r="F507" s="3">
        <v>3492</v>
      </c>
      <c r="G507" s="2"/>
      <c r="H507" s="2"/>
      <c r="I507" s="2"/>
      <c r="J507" s="2"/>
      <c r="K507" s="2"/>
      <c r="L507" s="2"/>
      <c r="M507" s="2" t="s">
        <v>3178</v>
      </c>
      <c r="N507" s="2" t="s">
        <v>4073</v>
      </c>
      <c r="O507" s="2" t="s">
        <v>4353</v>
      </c>
      <c r="P507" s="2" t="s">
        <v>4266</v>
      </c>
      <c r="Q507" s="4" t="s">
        <v>4887</v>
      </c>
      <c r="R507" s="17">
        <v>46039</v>
      </c>
      <c r="S507" s="17">
        <v>46044</v>
      </c>
      <c r="T507" s="2"/>
      <c r="U507" s="2"/>
      <c r="V507" s="2"/>
      <c r="W507" s="2"/>
    </row>
    <row r="508" spans="1:23" x14ac:dyDescent="0.25">
      <c r="A508" s="2">
        <v>814247022060</v>
      </c>
      <c r="B508" s="2" t="s">
        <v>6292</v>
      </c>
      <c r="C508" s="2" t="s">
        <v>23</v>
      </c>
      <c r="D508" s="2" t="s">
        <v>499</v>
      </c>
      <c r="E508" s="2" t="s">
        <v>1801</v>
      </c>
      <c r="F508" s="3">
        <v>1931</v>
      </c>
      <c r="G508" s="2">
        <v>200</v>
      </c>
      <c r="H508" s="2"/>
      <c r="I508" s="2"/>
      <c r="J508" s="2"/>
      <c r="K508" s="2"/>
      <c r="L508" s="2"/>
      <c r="M508" s="2" t="s">
        <v>3059</v>
      </c>
      <c r="N508" s="2" t="s">
        <v>4031</v>
      </c>
      <c r="O508" s="2" t="s">
        <v>4353</v>
      </c>
      <c r="P508" s="2" t="s">
        <v>4266</v>
      </c>
      <c r="Q508" s="4" t="s">
        <v>4765</v>
      </c>
      <c r="R508" s="17">
        <v>46039</v>
      </c>
      <c r="S508" s="17">
        <v>46044</v>
      </c>
      <c r="T508" s="2"/>
      <c r="U508" s="2"/>
      <c r="V508" s="2"/>
      <c r="W508" s="2"/>
    </row>
    <row r="509" spans="1:23" x14ac:dyDescent="0.25">
      <c r="A509" s="2">
        <v>818089190474</v>
      </c>
      <c r="B509" s="2" t="s">
        <v>6292</v>
      </c>
      <c r="C509" s="2" t="s">
        <v>23</v>
      </c>
      <c r="D509" s="2" t="s">
        <v>628</v>
      </c>
      <c r="E509" s="2" t="s">
        <v>1926</v>
      </c>
      <c r="F509" s="3">
        <v>3228</v>
      </c>
      <c r="G509" s="2">
        <v>12</v>
      </c>
      <c r="H509" s="2"/>
      <c r="I509" s="2"/>
      <c r="J509" s="2"/>
      <c r="K509" s="2"/>
      <c r="L509" s="2"/>
      <c r="M509" s="2" t="s">
        <v>3183</v>
      </c>
      <c r="N509" s="2" t="s">
        <v>4075</v>
      </c>
      <c r="O509" s="2" t="s">
        <v>4353</v>
      </c>
      <c r="P509" s="2" t="s">
        <v>4266</v>
      </c>
      <c r="Q509" s="4" t="s">
        <v>4891</v>
      </c>
      <c r="R509" s="17">
        <v>46039</v>
      </c>
      <c r="S509" s="17">
        <v>46044</v>
      </c>
      <c r="T509" s="2"/>
      <c r="U509" s="2"/>
      <c r="V509" s="2"/>
      <c r="W509" s="2"/>
    </row>
    <row r="510" spans="1:23" x14ac:dyDescent="0.25">
      <c r="A510" s="2">
        <v>81332835040</v>
      </c>
      <c r="B510" s="2" t="s">
        <v>6292</v>
      </c>
      <c r="C510" s="2" t="s">
        <v>23</v>
      </c>
      <c r="D510" s="2" t="s">
        <v>749</v>
      </c>
      <c r="E510" s="2" t="s">
        <v>2045</v>
      </c>
      <c r="F510" s="3">
        <v>1862</v>
      </c>
      <c r="G510" s="2"/>
      <c r="H510" s="2"/>
      <c r="I510" s="2"/>
      <c r="J510" s="2"/>
      <c r="K510" s="2"/>
      <c r="L510" s="2"/>
      <c r="M510" s="2" t="s">
        <v>3298</v>
      </c>
      <c r="N510" s="2" t="s">
        <v>3981</v>
      </c>
      <c r="O510" s="2" t="s">
        <v>4353</v>
      </c>
      <c r="P510" s="2" t="s">
        <v>4266</v>
      </c>
      <c r="Q510" s="5"/>
      <c r="R510" s="17">
        <v>46039</v>
      </c>
      <c r="S510" s="17">
        <v>46044</v>
      </c>
      <c r="T510" s="2"/>
      <c r="U510" s="2"/>
      <c r="V510" s="2"/>
      <c r="W510" s="2"/>
    </row>
    <row r="511" spans="1:23" x14ac:dyDescent="0.25">
      <c r="A511" s="2">
        <v>81759633456</v>
      </c>
      <c r="B511" s="2" t="s">
        <v>6292</v>
      </c>
      <c r="C511" s="2" t="s">
        <v>23</v>
      </c>
      <c r="D511" s="2" t="s">
        <v>777</v>
      </c>
      <c r="E511" s="2" t="s">
        <v>2071</v>
      </c>
      <c r="F511" s="3">
        <v>1562</v>
      </c>
      <c r="G511" s="2">
        <v>100</v>
      </c>
      <c r="H511" s="2"/>
      <c r="I511" s="2"/>
      <c r="J511" s="2"/>
      <c r="K511" s="2"/>
      <c r="L511" s="2"/>
      <c r="M511" s="2" t="s">
        <v>3322</v>
      </c>
      <c r="N511" s="2" t="s">
        <v>4117</v>
      </c>
      <c r="O511" s="2" t="s">
        <v>4353</v>
      </c>
      <c r="P511" s="2" t="s">
        <v>4266</v>
      </c>
      <c r="Q511" s="4" t="s">
        <v>5004</v>
      </c>
      <c r="R511" s="17">
        <v>46039</v>
      </c>
      <c r="S511" s="17">
        <v>46044</v>
      </c>
      <c r="T511" s="2"/>
      <c r="U511" s="2"/>
      <c r="V511" s="2"/>
      <c r="W511" s="2"/>
    </row>
    <row r="512" spans="1:23" x14ac:dyDescent="0.25">
      <c r="A512" s="2">
        <v>81355775662</v>
      </c>
      <c r="B512" s="2" t="s">
        <v>6292</v>
      </c>
      <c r="C512" s="2" t="s">
        <v>23</v>
      </c>
      <c r="D512" s="2" t="s">
        <v>802</v>
      </c>
      <c r="E512" s="2" t="s">
        <v>2096</v>
      </c>
      <c r="F512" s="3">
        <v>3488</v>
      </c>
      <c r="G512" s="2"/>
      <c r="H512" s="2"/>
      <c r="I512" s="2"/>
      <c r="J512" s="2"/>
      <c r="K512" s="2"/>
      <c r="L512" s="2"/>
      <c r="M512" s="2" t="s">
        <v>3345</v>
      </c>
      <c r="N512" s="2" t="s">
        <v>3883</v>
      </c>
      <c r="O512" s="2" t="s">
        <v>4353</v>
      </c>
      <c r="P512" s="2" t="s">
        <v>4266</v>
      </c>
      <c r="Q512" s="4" t="s">
        <v>5021</v>
      </c>
      <c r="R512" s="17">
        <v>46039</v>
      </c>
      <c r="S512" s="17">
        <v>46044</v>
      </c>
      <c r="T512" s="2"/>
      <c r="U512" s="2"/>
      <c r="V512" s="2"/>
      <c r="W512" s="2"/>
    </row>
    <row r="513" spans="1:23" x14ac:dyDescent="0.25">
      <c r="A513" s="2">
        <v>81663992711</v>
      </c>
      <c r="B513" s="2" t="s">
        <v>6292</v>
      </c>
      <c r="C513" s="2" t="s">
        <v>23</v>
      </c>
      <c r="D513" s="2" t="s">
        <v>815</v>
      </c>
      <c r="E513" s="2" t="s">
        <v>2106</v>
      </c>
      <c r="F513" s="3">
        <v>2164</v>
      </c>
      <c r="G513" s="2">
        <v>100</v>
      </c>
      <c r="H513" s="2"/>
      <c r="I513" s="2"/>
      <c r="J513" s="2"/>
      <c r="K513" s="2"/>
      <c r="L513" s="2"/>
      <c r="M513" s="2" t="s">
        <v>3353</v>
      </c>
      <c r="N513" s="2" t="s">
        <v>3947</v>
      </c>
      <c r="O513" s="2" t="s">
        <v>4353</v>
      </c>
      <c r="P513" s="2" t="s">
        <v>4266</v>
      </c>
      <c r="Q513" s="4" t="s">
        <v>5043</v>
      </c>
      <c r="R513" s="17">
        <v>46039</v>
      </c>
      <c r="S513" s="17">
        <v>46044</v>
      </c>
      <c r="T513" s="2"/>
      <c r="U513" s="2"/>
      <c r="V513" s="2"/>
      <c r="W513" s="2"/>
    </row>
    <row r="514" spans="1:23" x14ac:dyDescent="0.25">
      <c r="A514" s="2">
        <v>81335118111</v>
      </c>
      <c r="B514" s="2" t="s">
        <v>6292</v>
      </c>
      <c r="C514" s="2" t="s">
        <v>23</v>
      </c>
      <c r="D514" s="2" t="s">
        <v>817</v>
      </c>
      <c r="E514" s="2" t="s">
        <v>2108</v>
      </c>
      <c r="F514" s="3">
        <v>3293</v>
      </c>
      <c r="G514" s="2"/>
      <c r="H514" s="2"/>
      <c r="I514" s="2"/>
      <c r="J514" s="2"/>
      <c r="K514" s="2"/>
      <c r="L514" s="2"/>
      <c r="M514" s="2" t="s">
        <v>3355</v>
      </c>
      <c r="N514" s="2" t="s">
        <v>3883</v>
      </c>
      <c r="O514" s="2" t="s">
        <v>4353</v>
      </c>
      <c r="P514" s="2" t="s">
        <v>4266</v>
      </c>
      <c r="Q514" s="4" t="s">
        <v>5044</v>
      </c>
      <c r="R514" s="17">
        <v>46039</v>
      </c>
      <c r="S514" s="17">
        <v>46044</v>
      </c>
      <c r="T514" s="2"/>
      <c r="U514" s="2"/>
      <c r="V514" s="2"/>
      <c r="W514" s="2"/>
    </row>
    <row r="515" spans="1:23" x14ac:dyDescent="0.25">
      <c r="A515" s="2">
        <v>81359160801</v>
      </c>
      <c r="B515" s="2" t="s">
        <v>6292</v>
      </c>
      <c r="C515" s="2" t="s">
        <v>23</v>
      </c>
      <c r="D515" s="2" t="s">
        <v>832</v>
      </c>
      <c r="E515" s="2" t="s">
        <v>2122</v>
      </c>
      <c r="F515" s="3">
        <v>3389</v>
      </c>
      <c r="G515" s="2"/>
      <c r="H515" s="2"/>
      <c r="I515" s="2"/>
      <c r="J515" s="2"/>
      <c r="K515" s="2"/>
      <c r="L515" s="2"/>
      <c r="M515" s="2" t="s">
        <v>3368</v>
      </c>
      <c r="N515" s="2" t="s">
        <v>4129</v>
      </c>
      <c r="O515" s="2" t="s">
        <v>4353</v>
      </c>
      <c r="P515" s="2" t="s">
        <v>4266</v>
      </c>
      <c r="Q515" s="5"/>
      <c r="R515" s="17">
        <v>46039</v>
      </c>
      <c r="S515" s="17">
        <v>46044</v>
      </c>
      <c r="T515" s="2"/>
      <c r="U515" s="2"/>
      <c r="V515" s="2"/>
      <c r="W515" s="2"/>
    </row>
    <row r="516" spans="1:23" x14ac:dyDescent="0.25">
      <c r="A516" s="2">
        <v>81332193567</v>
      </c>
      <c r="B516" s="2" t="s">
        <v>6292</v>
      </c>
      <c r="C516" s="2" t="s">
        <v>23</v>
      </c>
      <c r="D516" s="2" t="s">
        <v>834</v>
      </c>
      <c r="E516" s="2" t="s">
        <v>2124</v>
      </c>
      <c r="F516" s="3">
        <v>3587</v>
      </c>
      <c r="G516" s="2"/>
      <c r="H516" s="2"/>
      <c r="I516" s="2"/>
      <c r="J516" s="2"/>
      <c r="K516" s="2"/>
      <c r="L516" s="2"/>
      <c r="M516" s="2" t="s">
        <v>3370</v>
      </c>
      <c r="N516" s="2" t="s">
        <v>3883</v>
      </c>
      <c r="O516" s="2" t="s">
        <v>4353</v>
      </c>
      <c r="P516" s="2" t="s">
        <v>4266</v>
      </c>
      <c r="Q516" s="4" t="s">
        <v>5055</v>
      </c>
      <c r="R516" s="17">
        <v>46039</v>
      </c>
      <c r="S516" s="17">
        <v>46044</v>
      </c>
      <c r="T516" s="2"/>
      <c r="U516" s="2"/>
      <c r="V516" s="2"/>
      <c r="W516" s="2"/>
    </row>
    <row r="517" spans="1:23" x14ac:dyDescent="0.25">
      <c r="A517" s="2">
        <v>81454149700</v>
      </c>
      <c r="B517" s="2" t="s">
        <v>6292</v>
      </c>
      <c r="C517" s="2" t="s">
        <v>23</v>
      </c>
      <c r="D517" s="2" t="s">
        <v>835</v>
      </c>
      <c r="E517" s="2" t="s">
        <v>2125</v>
      </c>
      <c r="F517" s="3">
        <v>3586</v>
      </c>
      <c r="G517" s="2"/>
      <c r="H517" s="2"/>
      <c r="I517" s="2"/>
      <c r="J517" s="2"/>
      <c r="K517" s="2"/>
      <c r="L517" s="2"/>
      <c r="M517" s="2" t="s">
        <v>3371</v>
      </c>
      <c r="N517" s="2" t="s">
        <v>4130</v>
      </c>
      <c r="O517" s="2" t="s">
        <v>4353</v>
      </c>
      <c r="P517" s="2" t="s">
        <v>4266</v>
      </c>
      <c r="Q517" s="4" t="s">
        <v>5056</v>
      </c>
      <c r="R517" s="17">
        <v>46039</v>
      </c>
      <c r="S517" s="17">
        <v>46044</v>
      </c>
      <c r="T517" s="2"/>
      <c r="U517" s="2"/>
      <c r="V517" s="2"/>
      <c r="W517" s="2"/>
    </row>
    <row r="518" spans="1:23" x14ac:dyDescent="0.25">
      <c r="A518" s="2">
        <v>81457522233</v>
      </c>
      <c r="B518" s="2" t="s">
        <v>6292</v>
      </c>
      <c r="C518" s="2" t="s">
        <v>23</v>
      </c>
      <c r="D518" s="2" t="s">
        <v>848</v>
      </c>
      <c r="E518" s="4" t="s">
        <v>4313</v>
      </c>
      <c r="F518" s="3">
        <v>4937</v>
      </c>
      <c r="G518" s="2">
        <v>200</v>
      </c>
      <c r="H518" s="2"/>
      <c r="I518" s="2"/>
      <c r="J518" s="2"/>
      <c r="K518" s="2"/>
      <c r="L518" s="2"/>
      <c r="M518" s="2" t="s">
        <v>4310</v>
      </c>
      <c r="N518" s="2" t="s">
        <v>4312</v>
      </c>
      <c r="O518" s="2" t="s">
        <v>4353</v>
      </c>
      <c r="P518" s="2" t="s">
        <v>4266</v>
      </c>
      <c r="Q518" s="4" t="s">
        <v>4311</v>
      </c>
      <c r="R518" s="17">
        <v>46039</v>
      </c>
      <c r="S518" s="17">
        <v>46044</v>
      </c>
      <c r="T518" s="2"/>
      <c r="U518" s="2"/>
      <c r="V518" s="2"/>
      <c r="W518" s="2"/>
    </row>
    <row r="519" spans="1:23" x14ac:dyDescent="0.25">
      <c r="A519" s="2">
        <v>81352256431</v>
      </c>
      <c r="B519" s="2" t="s">
        <v>6292</v>
      </c>
      <c r="C519" s="2" t="s">
        <v>23</v>
      </c>
      <c r="D519" s="2" t="s">
        <v>880</v>
      </c>
      <c r="E519" s="2" t="s">
        <v>2168</v>
      </c>
      <c r="F519" s="3">
        <v>3693</v>
      </c>
      <c r="G519" s="2"/>
      <c r="H519" s="2"/>
      <c r="I519" s="2"/>
      <c r="J519" s="2"/>
      <c r="K519" s="2"/>
      <c r="L519" s="2"/>
      <c r="M519" s="2" t="s">
        <v>3414</v>
      </c>
      <c r="N519" s="2" t="s">
        <v>3874</v>
      </c>
      <c r="O519" s="2" t="s">
        <v>4353</v>
      </c>
      <c r="P519" s="2" t="s">
        <v>4266</v>
      </c>
      <c r="Q519" s="4"/>
      <c r="R519" s="17">
        <v>46039</v>
      </c>
      <c r="S519" s="17">
        <v>46044</v>
      </c>
      <c r="T519" s="2"/>
      <c r="U519" s="2"/>
      <c r="V519" s="2"/>
      <c r="W519" s="2"/>
    </row>
    <row r="520" spans="1:23" x14ac:dyDescent="0.25">
      <c r="A520" s="2">
        <v>81551260022</v>
      </c>
      <c r="B520" s="2" t="s">
        <v>6292</v>
      </c>
      <c r="C520" s="2" t="s">
        <v>23</v>
      </c>
      <c r="D520" s="2" t="s">
        <v>901</v>
      </c>
      <c r="E520" s="2" t="s">
        <v>2189</v>
      </c>
      <c r="F520" s="3">
        <v>4223</v>
      </c>
      <c r="G520" s="2">
        <v>400</v>
      </c>
      <c r="H520" s="2"/>
      <c r="I520" s="2"/>
      <c r="J520" s="2"/>
      <c r="K520" s="2"/>
      <c r="L520" s="2"/>
      <c r="M520" s="2" t="s">
        <v>3433</v>
      </c>
      <c r="N520" s="2" t="s">
        <v>4146</v>
      </c>
      <c r="O520" s="2" t="s">
        <v>4353</v>
      </c>
      <c r="P520" s="2" t="s">
        <v>4266</v>
      </c>
      <c r="Q520" s="5"/>
      <c r="R520" s="17">
        <v>46039</v>
      </c>
      <c r="S520" s="17">
        <v>46044</v>
      </c>
      <c r="T520" s="2"/>
      <c r="U520" s="2"/>
      <c r="V520" s="2"/>
      <c r="W520" s="2"/>
    </row>
    <row r="521" spans="1:23" x14ac:dyDescent="0.25">
      <c r="A521" s="2">
        <v>81443333338</v>
      </c>
      <c r="B521" s="2" t="s">
        <v>6292</v>
      </c>
      <c r="C521" s="2" t="s">
        <v>23</v>
      </c>
      <c r="D521" s="2" t="s">
        <v>995</v>
      </c>
      <c r="E521" s="2" t="s">
        <v>2276</v>
      </c>
      <c r="F521" s="3">
        <v>3487</v>
      </c>
      <c r="G521" s="2"/>
      <c r="H521" s="2"/>
      <c r="I521" s="2"/>
      <c r="J521" s="2"/>
      <c r="K521" s="2"/>
      <c r="L521" s="2"/>
      <c r="M521" s="2" t="s">
        <v>3520</v>
      </c>
      <c r="N521" s="2" t="s">
        <v>4077</v>
      </c>
      <c r="O521" s="2" t="s">
        <v>4353</v>
      </c>
      <c r="P521" s="2" t="s">
        <v>4266</v>
      </c>
      <c r="Q521" s="5"/>
      <c r="R521" s="17">
        <v>46039</v>
      </c>
      <c r="S521" s="17">
        <v>46044</v>
      </c>
      <c r="T521" s="2"/>
      <c r="U521" s="2"/>
      <c r="V521" s="2"/>
      <c r="W521" s="2"/>
    </row>
    <row r="522" spans="1:23" x14ac:dyDescent="0.25">
      <c r="A522" s="2">
        <v>81556423310</v>
      </c>
      <c r="B522" s="2" t="s">
        <v>6292</v>
      </c>
      <c r="C522" s="2" t="s">
        <v>23</v>
      </c>
      <c r="D522" s="2" t="s">
        <v>1056</v>
      </c>
      <c r="E522" s="10" t="s">
        <v>5264</v>
      </c>
      <c r="F522" s="3">
        <v>3589</v>
      </c>
      <c r="G522" s="2"/>
      <c r="H522" s="2"/>
      <c r="I522" s="2"/>
      <c r="J522" s="2"/>
      <c r="K522" s="2"/>
      <c r="L522" s="2"/>
      <c r="M522" s="2" t="s">
        <v>5265</v>
      </c>
      <c r="N522" s="2" t="s">
        <v>5266</v>
      </c>
      <c r="O522" s="2" t="s">
        <v>4353</v>
      </c>
      <c r="P522" s="2" t="s">
        <v>4266</v>
      </c>
      <c r="Q522" s="4" t="s">
        <v>5252</v>
      </c>
      <c r="R522" s="17">
        <v>46039</v>
      </c>
      <c r="S522" s="17">
        <v>46044</v>
      </c>
      <c r="T522" s="2"/>
      <c r="U522" s="2"/>
      <c r="V522" s="2"/>
      <c r="W522" s="2"/>
    </row>
    <row r="523" spans="1:23" x14ac:dyDescent="0.25">
      <c r="A523" s="2">
        <v>81445995051</v>
      </c>
      <c r="B523" s="2" t="s">
        <v>6292</v>
      </c>
      <c r="C523" s="2" t="s">
        <v>23</v>
      </c>
      <c r="D523" s="2" t="s">
        <v>1070</v>
      </c>
      <c r="E523" s="2" t="s">
        <v>2343</v>
      </c>
      <c r="F523" s="3">
        <v>3387</v>
      </c>
      <c r="G523" s="2"/>
      <c r="H523" s="2"/>
      <c r="I523" s="2"/>
      <c r="J523" s="2"/>
      <c r="K523" s="2"/>
      <c r="L523" s="2"/>
      <c r="M523" s="2" t="s">
        <v>3585</v>
      </c>
      <c r="N523" s="2" t="s">
        <v>4200</v>
      </c>
      <c r="O523" s="2" t="s">
        <v>4353</v>
      </c>
      <c r="P523" s="2" t="s">
        <v>4266</v>
      </c>
      <c r="Q523" s="5"/>
      <c r="R523" s="17">
        <v>46039</v>
      </c>
      <c r="S523" s="17">
        <v>46044</v>
      </c>
      <c r="T523" s="2"/>
      <c r="U523" s="2"/>
      <c r="V523" s="2"/>
      <c r="W523" s="2"/>
    </row>
    <row r="524" spans="1:23" x14ac:dyDescent="0.25">
      <c r="A524" s="2">
        <v>81367211077</v>
      </c>
      <c r="B524" s="2" t="s">
        <v>6292</v>
      </c>
      <c r="C524" s="2" t="s">
        <v>23</v>
      </c>
      <c r="D524" s="2" t="s">
        <v>1082</v>
      </c>
      <c r="E524" s="2" t="s">
        <v>2355</v>
      </c>
      <c r="F524" s="3">
        <v>3291</v>
      </c>
      <c r="G524" s="2"/>
      <c r="H524" s="2"/>
      <c r="I524" s="2"/>
      <c r="J524" s="2"/>
      <c r="K524" s="2"/>
      <c r="L524" s="2"/>
      <c r="M524" s="2" t="s">
        <v>3596</v>
      </c>
      <c r="N524" s="2" t="s">
        <v>4072</v>
      </c>
      <c r="O524" s="2" t="s">
        <v>4353</v>
      </c>
      <c r="P524" s="2" t="s">
        <v>4266</v>
      </c>
      <c r="Q524" s="4"/>
      <c r="R524" s="17">
        <v>46039</v>
      </c>
      <c r="S524" s="17">
        <v>46044</v>
      </c>
      <c r="T524" s="2"/>
      <c r="U524" s="2"/>
      <c r="V524" s="2"/>
      <c r="W524" s="2"/>
    </row>
    <row r="525" spans="1:23" x14ac:dyDescent="0.25">
      <c r="A525" s="2">
        <v>81352010200</v>
      </c>
      <c r="B525" s="2" t="s">
        <v>6292</v>
      </c>
      <c r="C525" s="2" t="s">
        <v>23</v>
      </c>
      <c r="D525" s="2" t="s">
        <v>1161</v>
      </c>
      <c r="E525" s="4" t="s">
        <v>4317</v>
      </c>
      <c r="F525" s="3">
        <v>2561</v>
      </c>
      <c r="G525" s="2"/>
      <c r="H525" s="2"/>
      <c r="I525" s="2"/>
      <c r="J525" s="2"/>
      <c r="K525" s="2"/>
      <c r="L525" s="2"/>
      <c r="M525" s="2" t="s">
        <v>4318</v>
      </c>
      <c r="N525" s="2" t="s">
        <v>3874</v>
      </c>
      <c r="O525" s="2" t="s">
        <v>4353</v>
      </c>
      <c r="P525" s="2" t="s">
        <v>4266</v>
      </c>
      <c r="Q525" s="5"/>
      <c r="R525" s="17">
        <v>46039</v>
      </c>
      <c r="S525" s="17">
        <v>46044</v>
      </c>
      <c r="T525" s="2"/>
      <c r="U525" s="2"/>
      <c r="V525" s="2"/>
      <c r="W525" s="2"/>
    </row>
    <row r="526" spans="1:23" x14ac:dyDescent="0.25">
      <c r="A526" s="2">
        <v>81364062600</v>
      </c>
      <c r="B526" s="2" t="s">
        <v>6292</v>
      </c>
      <c r="C526" s="2" t="s">
        <v>23</v>
      </c>
      <c r="D526" s="2" t="s">
        <v>1162</v>
      </c>
      <c r="E526" s="2" t="s">
        <v>2431</v>
      </c>
      <c r="F526" s="3">
        <v>3588</v>
      </c>
      <c r="G526" s="2"/>
      <c r="H526" s="2"/>
      <c r="I526" s="2"/>
      <c r="J526" s="2"/>
      <c r="K526" s="2"/>
      <c r="L526" s="2"/>
      <c r="M526" s="2" t="s">
        <v>3670</v>
      </c>
      <c r="N526" s="2" t="s">
        <v>3874</v>
      </c>
      <c r="O526" s="2" t="s">
        <v>4353</v>
      </c>
      <c r="P526" s="2" t="s">
        <v>4266</v>
      </c>
      <c r="Q526" s="5"/>
      <c r="R526" s="17">
        <v>46039</v>
      </c>
      <c r="S526" s="17">
        <v>46044</v>
      </c>
      <c r="T526" s="2"/>
      <c r="U526" s="2"/>
      <c r="V526" s="2"/>
      <c r="W526" s="2"/>
    </row>
    <row r="527" spans="1:23" x14ac:dyDescent="0.25">
      <c r="A527" s="2">
        <v>81334726963</v>
      </c>
      <c r="B527" s="2" t="s">
        <v>6292</v>
      </c>
      <c r="C527" s="2" t="s">
        <v>23</v>
      </c>
      <c r="D527" s="2" t="s">
        <v>1199</v>
      </c>
      <c r="E527" s="2" t="s">
        <v>2468</v>
      </c>
      <c r="F527" s="3">
        <v>3590</v>
      </c>
      <c r="G527" s="2"/>
      <c r="H527" s="2"/>
      <c r="I527" s="2"/>
      <c r="J527" s="2"/>
      <c r="K527" s="2"/>
      <c r="L527" s="2"/>
      <c r="M527" s="2" t="s">
        <v>3707</v>
      </c>
      <c r="N527" s="2" t="s">
        <v>3874</v>
      </c>
      <c r="O527" s="2" t="s">
        <v>4353</v>
      </c>
      <c r="P527" s="2" t="s">
        <v>4266</v>
      </c>
      <c r="Q527" s="5"/>
      <c r="R527" s="17">
        <v>46039</v>
      </c>
      <c r="S527" s="17">
        <v>46044</v>
      </c>
      <c r="T527" s="2"/>
      <c r="U527" s="2"/>
      <c r="V527" s="2"/>
      <c r="W527" s="2"/>
    </row>
    <row r="528" spans="1:23" x14ac:dyDescent="0.25">
      <c r="A528" s="2">
        <v>81332693550</v>
      </c>
      <c r="B528" s="2" t="s">
        <v>6292</v>
      </c>
      <c r="C528" s="2" t="s">
        <v>23</v>
      </c>
      <c r="D528" s="2" t="s">
        <v>1215</v>
      </c>
      <c r="E528" s="2" t="s">
        <v>2483</v>
      </c>
      <c r="F528" s="3">
        <v>3290</v>
      </c>
      <c r="G528" s="2"/>
      <c r="H528" s="2"/>
      <c r="I528" s="2"/>
      <c r="J528" s="2"/>
      <c r="K528" s="2"/>
      <c r="L528" s="2"/>
      <c r="M528" s="2" t="s">
        <v>3721</v>
      </c>
      <c r="N528" s="2" t="s">
        <v>4228</v>
      </c>
      <c r="O528" s="2" t="s">
        <v>4353</v>
      </c>
      <c r="P528" s="2" t="s">
        <v>4266</v>
      </c>
      <c r="Q528" s="4" t="s">
        <v>5378</v>
      </c>
      <c r="R528" s="17">
        <v>46039</v>
      </c>
      <c r="S528" s="17">
        <v>46044</v>
      </c>
      <c r="T528" s="2"/>
      <c r="U528" s="2"/>
      <c r="V528" s="2"/>
      <c r="W528" s="2"/>
    </row>
    <row r="529" spans="1:23" x14ac:dyDescent="0.25">
      <c r="A529" s="2" t="s">
        <v>6291</v>
      </c>
      <c r="B529" s="2" t="s">
        <v>6292</v>
      </c>
      <c r="C529" s="2" t="s">
        <v>23</v>
      </c>
      <c r="D529" s="2" t="s">
        <v>1130</v>
      </c>
      <c r="E529" s="2" t="s">
        <v>2401</v>
      </c>
      <c r="F529" s="3">
        <v>5305</v>
      </c>
      <c r="G529" s="2"/>
      <c r="H529" s="2"/>
      <c r="I529" s="2"/>
      <c r="J529" s="2"/>
      <c r="K529" s="2"/>
      <c r="L529" s="2"/>
      <c r="M529" s="2" t="s">
        <v>3642</v>
      </c>
      <c r="N529" s="2" t="s">
        <v>4069</v>
      </c>
      <c r="O529" s="2" t="s">
        <v>4352</v>
      </c>
      <c r="P529" s="2" t="s">
        <v>4042</v>
      </c>
      <c r="Q529" s="4" t="s">
        <v>5295</v>
      </c>
      <c r="R529" s="17">
        <v>46039</v>
      </c>
      <c r="S529" s="17">
        <v>46044</v>
      </c>
      <c r="T529" s="2"/>
      <c r="U529" s="2"/>
      <c r="V529" s="2"/>
      <c r="W529" s="2"/>
    </row>
    <row r="530" spans="1:23" x14ac:dyDescent="0.25">
      <c r="A530" s="2">
        <v>81564273000</v>
      </c>
      <c r="B530" s="2" t="s">
        <v>6292</v>
      </c>
      <c r="C530" s="2" t="s">
        <v>23</v>
      </c>
      <c r="D530" s="2" t="s">
        <v>1224</v>
      </c>
      <c r="E530" s="2" t="s">
        <v>2491</v>
      </c>
      <c r="F530" s="3">
        <v>3489</v>
      </c>
      <c r="G530" s="2"/>
      <c r="H530" s="2"/>
      <c r="I530" s="2"/>
      <c r="J530" s="2"/>
      <c r="K530" s="2"/>
      <c r="L530" s="2"/>
      <c r="M530" s="2" t="s">
        <v>3729</v>
      </c>
      <c r="N530" s="2" t="s">
        <v>4230</v>
      </c>
      <c r="O530" s="2" t="s">
        <v>4353</v>
      </c>
      <c r="P530" s="2" t="s">
        <v>4266</v>
      </c>
      <c r="Q530" s="4" t="s">
        <v>5388</v>
      </c>
      <c r="R530" s="17">
        <v>46039</v>
      </c>
      <c r="S530" s="17">
        <v>46044</v>
      </c>
      <c r="T530" s="2"/>
      <c r="U530" s="2"/>
      <c r="V530" s="2"/>
      <c r="W530" s="2"/>
    </row>
    <row r="531" spans="1:23" x14ac:dyDescent="0.25">
      <c r="A531" s="2">
        <v>81364530402</v>
      </c>
      <c r="B531" s="2" t="s">
        <v>6292</v>
      </c>
      <c r="C531" s="2" t="s">
        <v>23</v>
      </c>
      <c r="D531" s="2" t="s">
        <v>1230</v>
      </c>
      <c r="E531" s="2" t="s">
        <v>2496</v>
      </c>
      <c r="F531" s="3">
        <v>5445</v>
      </c>
      <c r="G531" s="2">
        <v>200</v>
      </c>
      <c r="H531" s="2"/>
      <c r="I531" s="2"/>
      <c r="J531" s="2"/>
      <c r="K531" s="2"/>
      <c r="L531" s="2"/>
      <c r="M531" s="2" t="s">
        <v>3734</v>
      </c>
      <c r="N531" s="2" t="s">
        <v>4072</v>
      </c>
      <c r="O531" s="2" t="s">
        <v>4353</v>
      </c>
      <c r="P531" s="2" t="s">
        <v>4266</v>
      </c>
      <c r="Q531" s="4" t="s">
        <v>5393</v>
      </c>
      <c r="R531" s="17">
        <v>46039</v>
      </c>
      <c r="S531" s="17">
        <v>46044</v>
      </c>
      <c r="T531" s="2"/>
      <c r="U531" s="2"/>
      <c r="V531" s="2"/>
      <c r="W531" s="2"/>
    </row>
    <row r="532" spans="1:23" x14ac:dyDescent="0.25">
      <c r="A532" s="2">
        <v>81932024353</v>
      </c>
      <c r="B532" s="2" t="s">
        <v>6292</v>
      </c>
      <c r="C532" s="2" t="s">
        <v>23</v>
      </c>
      <c r="D532" s="2" t="s">
        <v>1243</v>
      </c>
      <c r="E532" s="2" t="s">
        <v>2509</v>
      </c>
      <c r="F532" s="3">
        <v>5246</v>
      </c>
      <c r="G532" s="2">
        <v>100</v>
      </c>
      <c r="H532" s="2"/>
      <c r="I532" s="2"/>
      <c r="J532" s="2"/>
      <c r="K532" s="2"/>
      <c r="L532" s="2"/>
      <c r="M532" s="2" t="s">
        <v>3747</v>
      </c>
      <c r="N532" s="2" t="s">
        <v>4235</v>
      </c>
      <c r="O532" s="2" t="s">
        <v>4353</v>
      </c>
      <c r="P532" s="2" t="s">
        <v>4266</v>
      </c>
      <c r="Q532" s="5"/>
      <c r="R532" s="17">
        <v>46039</v>
      </c>
      <c r="S532" s="17">
        <v>46044</v>
      </c>
      <c r="T532" s="2"/>
      <c r="U532" s="2"/>
      <c r="V532" s="2"/>
      <c r="W532" s="2"/>
    </row>
    <row r="533" spans="1:23" x14ac:dyDescent="0.25">
      <c r="A533" s="2">
        <v>823180553727</v>
      </c>
      <c r="B533" s="2" t="s">
        <v>6292</v>
      </c>
      <c r="C533" s="2" t="s">
        <v>23</v>
      </c>
      <c r="D533" s="2" t="s">
        <v>67</v>
      </c>
      <c r="E533" s="2" t="s">
        <v>1388</v>
      </c>
      <c r="F533" s="3">
        <v>4135</v>
      </c>
      <c r="G533" s="2"/>
      <c r="H533" s="2"/>
      <c r="I533" s="2"/>
      <c r="J533" s="2"/>
      <c r="K533" s="2"/>
      <c r="L533" s="2"/>
      <c r="M533" s="2" t="s">
        <v>2652</v>
      </c>
      <c r="N533" s="2" t="s">
        <v>3873</v>
      </c>
      <c r="O533" s="2" t="s">
        <v>4353</v>
      </c>
      <c r="P533" s="2" t="s">
        <v>4265</v>
      </c>
      <c r="Q533" s="4" t="s">
        <v>4401</v>
      </c>
      <c r="R533" s="17">
        <v>46039</v>
      </c>
      <c r="S533" s="17">
        <v>46044</v>
      </c>
      <c r="T533" s="2"/>
      <c r="U533" s="2"/>
      <c r="V533" s="2"/>
      <c r="W533" s="2"/>
    </row>
    <row r="534" spans="1:23" x14ac:dyDescent="0.25">
      <c r="A534" s="2">
        <v>82437112600</v>
      </c>
      <c r="B534" s="2" t="s">
        <v>6292</v>
      </c>
      <c r="C534" s="2" t="s">
        <v>23</v>
      </c>
      <c r="D534" s="2" t="s">
        <v>72</v>
      </c>
      <c r="E534" s="2" t="s">
        <v>1393</v>
      </c>
      <c r="F534" s="3">
        <v>4732</v>
      </c>
      <c r="G534" s="2">
        <v>100</v>
      </c>
      <c r="H534" s="2"/>
      <c r="I534" s="2"/>
      <c r="J534" s="2"/>
      <c r="K534" s="2"/>
      <c r="L534" s="2"/>
      <c r="M534" s="2" t="s">
        <v>2657</v>
      </c>
      <c r="N534" s="2" t="s">
        <v>3876</v>
      </c>
      <c r="O534" s="2" t="s">
        <v>4353</v>
      </c>
      <c r="P534" s="2" t="s">
        <v>4265</v>
      </c>
      <c r="Q534" s="5"/>
      <c r="R534" s="17">
        <v>46039</v>
      </c>
      <c r="S534" s="17">
        <v>46044</v>
      </c>
      <c r="T534" s="2"/>
      <c r="U534" s="2"/>
      <c r="V534" s="2"/>
      <c r="W534" s="2"/>
    </row>
    <row r="535" spans="1:23" x14ac:dyDescent="0.25">
      <c r="A535" s="2">
        <v>827070191420</v>
      </c>
      <c r="B535" s="2" t="s">
        <v>6292</v>
      </c>
      <c r="C535" s="2" t="s">
        <v>23</v>
      </c>
      <c r="D535" s="2" t="s">
        <v>144</v>
      </c>
      <c r="E535" s="2" t="s">
        <v>1459</v>
      </c>
      <c r="F535" s="3">
        <v>5619</v>
      </c>
      <c r="G535" s="2"/>
      <c r="H535" s="2"/>
      <c r="I535" s="2"/>
      <c r="J535" s="2"/>
      <c r="K535" s="2"/>
      <c r="L535" s="2"/>
      <c r="M535" s="2" t="s">
        <v>2722</v>
      </c>
      <c r="N535" s="2" t="s">
        <v>3912</v>
      </c>
      <c r="O535" s="2" t="s">
        <v>4353</v>
      </c>
      <c r="P535" s="2" t="s">
        <v>4265</v>
      </c>
      <c r="Q535" s="4" t="s">
        <v>4474</v>
      </c>
      <c r="R535" s="17">
        <v>46039</v>
      </c>
      <c r="S535" s="17">
        <v>46044</v>
      </c>
      <c r="T535" s="2"/>
      <c r="U535" s="2"/>
      <c r="V535" s="2"/>
      <c r="W535" s="2"/>
    </row>
    <row r="536" spans="1:23" x14ac:dyDescent="0.25">
      <c r="A536" s="2">
        <v>82313231926</v>
      </c>
      <c r="B536" s="2" t="s">
        <v>6292</v>
      </c>
      <c r="C536" s="2" t="s">
        <v>23</v>
      </c>
      <c r="D536" s="2" t="s">
        <v>667</v>
      </c>
      <c r="E536" s="2" t="s">
        <v>1965</v>
      </c>
      <c r="F536" s="3">
        <v>149</v>
      </c>
      <c r="G536" s="2">
        <v>200</v>
      </c>
      <c r="H536" s="2"/>
      <c r="I536" s="2"/>
      <c r="J536" s="2"/>
      <c r="K536" s="2"/>
      <c r="L536" s="2"/>
      <c r="M536" s="2" t="s">
        <v>3221</v>
      </c>
      <c r="N536" s="2" t="s">
        <v>4088</v>
      </c>
      <c r="O536" s="2" t="s">
        <v>4353</v>
      </c>
      <c r="P536" s="2" t="s">
        <v>4265</v>
      </c>
      <c r="Q536" s="5"/>
      <c r="R536" s="17">
        <v>46039</v>
      </c>
      <c r="S536" s="17">
        <v>46044</v>
      </c>
      <c r="T536" s="2"/>
      <c r="U536" s="2"/>
      <c r="V536" s="2"/>
      <c r="W536" s="2"/>
    </row>
    <row r="537" spans="1:23" x14ac:dyDescent="0.25">
      <c r="A537" s="2">
        <v>82313783644</v>
      </c>
      <c r="B537" s="2" t="s">
        <v>6292</v>
      </c>
      <c r="C537" s="2" t="s">
        <v>23</v>
      </c>
      <c r="D537" s="2" t="s">
        <v>676</v>
      </c>
      <c r="E537" s="2" t="s">
        <v>1974</v>
      </c>
      <c r="F537" s="3">
        <v>4243</v>
      </c>
      <c r="G537" s="2"/>
      <c r="H537" s="2"/>
      <c r="I537" s="2"/>
      <c r="J537" s="2"/>
      <c r="K537" s="2"/>
      <c r="L537" s="2"/>
      <c r="M537" s="2" t="s">
        <v>3230</v>
      </c>
      <c r="N537" s="2" t="s">
        <v>4090</v>
      </c>
      <c r="O537" s="2" t="s">
        <v>4353</v>
      </c>
      <c r="P537" s="2" t="s">
        <v>4265</v>
      </c>
      <c r="Q537" s="4" t="s">
        <v>4936</v>
      </c>
      <c r="R537" s="17">
        <v>46039</v>
      </c>
      <c r="S537" s="17">
        <v>46044</v>
      </c>
      <c r="T537" s="2"/>
      <c r="U537" s="2"/>
      <c r="V537" s="2"/>
      <c r="W537" s="2"/>
    </row>
    <row r="538" spans="1:23" x14ac:dyDescent="0.25">
      <c r="A538" s="2">
        <v>82326736114</v>
      </c>
      <c r="B538" s="2" t="s">
        <v>6292</v>
      </c>
      <c r="C538" s="2" t="s">
        <v>23</v>
      </c>
      <c r="D538" s="2" t="s">
        <v>625</v>
      </c>
      <c r="E538" s="2" t="s">
        <v>1923</v>
      </c>
      <c r="F538" s="3">
        <v>2763</v>
      </c>
      <c r="G538" s="2"/>
      <c r="H538" s="2"/>
      <c r="I538" s="2"/>
      <c r="J538" s="2"/>
      <c r="K538" s="2"/>
      <c r="L538" s="2"/>
      <c r="M538" s="2" t="s">
        <v>3180</v>
      </c>
      <c r="N538" s="2" t="s">
        <v>4074</v>
      </c>
      <c r="O538" s="2" t="s">
        <v>4353</v>
      </c>
      <c r="P538" s="2" t="s">
        <v>4265</v>
      </c>
      <c r="Q538" s="4" t="s">
        <v>4888</v>
      </c>
      <c r="R538" s="17">
        <v>46039</v>
      </c>
      <c r="S538" s="17">
        <v>46044</v>
      </c>
      <c r="T538" s="2"/>
      <c r="U538" s="2"/>
      <c r="V538" s="2"/>
      <c r="W538" s="2"/>
    </row>
    <row r="539" spans="1:23" x14ac:dyDescent="0.25">
      <c r="A539" s="2">
        <v>82432182183</v>
      </c>
      <c r="B539" s="2" t="s">
        <v>6292</v>
      </c>
      <c r="C539" s="2" t="s">
        <v>23</v>
      </c>
      <c r="D539" s="2" t="s">
        <v>484</v>
      </c>
      <c r="E539" s="2" t="s">
        <v>1786</v>
      </c>
      <c r="F539" s="3">
        <v>1574</v>
      </c>
      <c r="G539" s="2"/>
      <c r="H539" s="2"/>
      <c r="I539" s="2"/>
      <c r="J539" s="2"/>
      <c r="K539" s="2"/>
      <c r="L539" s="2"/>
      <c r="M539" s="2" t="s">
        <v>3044</v>
      </c>
      <c r="N539" s="2" t="s">
        <v>3876</v>
      </c>
      <c r="O539" s="2" t="s">
        <v>4353</v>
      </c>
      <c r="P539" s="2" t="s">
        <v>4265</v>
      </c>
      <c r="Q539" s="4" t="s">
        <v>4761</v>
      </c>
      <c r="R539" s="17">
        <v>46039</v>
      </c>
      <c r="S539" s="17">
        <v>46044</v>
      </c>
      <c r="T539" s="2"/>
      <c r="U539" s="2"/>
      <c r="V539" s="2"/>
      <c r="W539" s="2"/>
    </row>
    <row r="540" spans="1:23" x14ac:dyDescent="0.25">
      <c r="A540" s="2">
        <v>827076051652</v>
      </c>
      <c r="B540" s="2" t="s">
        <v>6292</v>
      </c>
      <c r="C540" s="2" t="s">
        <v>23</v>
      </c>
      <c r="D540" s="2" t="s">
        <v>443</v>
      </c>
      <c r="E540" s="2" t="s">
        <v>1746</v>
      </c>
      <c r="F540" s="3">
        <v>5507</v>
      </c>
      <c r="G540" s="2">
        <v>100</v>
      </c>
      <c r="H540" s="2"/>
      <c r="I540" s="2"/>
      <c r="J540" s="2"/>
      <c r="K540" s="2"/>
      <c r="L540" s="2"/>
      <c r="M540" s="2" t="s">
        <v>3004</v>
      </c>
      <c r="N540" s="2" t="s">
        <v>3912</v>
      </c>
      <c r="O540" s="2" t="s">
        <v>4353</v>
      </c>
      <c r="P540" s="2" t="s">
        <v>4265</v>
      </c>
      <c r="Q540" s="4" t="s">
        <v>4722</v>
      </c>
      <c r="R540" s="17">
        <v>46039</v>
      </c>
      <c r="S540" s="17">
        <v>46044</v>
      </c>
      <c r="T540" s="2"/>
      <c r="U540" s="2"/>
      <c r="V540" s="2"/>
      <c r="W540" s="2"/>
    </row>
    <row r="541" spans="1:23" x14ac:dyDescent="0.25">
      <c r="A541" s="2">
        <v>82319467041</v>
      </c>
      <c r="B541" s="2" t="s">
        <v>6292</v>
      </c>
      <c r="C541" s="2" t="s">
        <v>23</v>
      </c>
      <c r="D541" s="2" t="s">
        <v>744</v>
      </c>
      <c r="E541" s="2" t="s">
        <v>2040</v>
      </c>
      <c r="F541" s="3">
        <v>4008</v>
      </c>
      <c r="G541" s="2"/>
      <c r="H541" s="2"/>
      <c r="I541" s="2"/>
      <c r="J541" s="2"/>
      <c r="K541" s="2"/>
      <c r="L541" s="2"/>
      <c r="M541" s="2" t="s">
        <v>3293</v>
      </c>
      <c r="N541" s="2" t="s">
        <v>4110</v>
      </c>
      <c r="O541" s="2" t="s">
        <v>4353</v>
      </c>
      <c r="P541" s="2" t="s">
        <v>4265</v>
      </c>
      <c r="Q541" s="4" t="s">
        <v>4976</v>
      </c>
      <c r="R541" s="17">
        <v>46039</v>
      </c>
      <c r="S541" s="17">
        <v>46044</v>
      </c>
      <c r="T541" s="2"/>
      <c r="U541" s="2"/>
      <c r="V541" s="2"/>
      <c r="W541" s="2"/>
    </row>
    <row r="542" spans="1:23" x14ac:dyDescent="0.25">
      <c r="A542" s="2">
        <v>82317786901</v>
      </c>
      <c r="B542" s="2" t="s">
        <v>6292</v>
      </c>
      <c r="C542" s="2" t="s">
        <v>23</v>
      </c>
      <c r="D542" s="2" t="s">
        <v>762</v>
      </c>
      <c r="E542" s="2" t="s">
        <v>2056</v>
      </c>
      <c r="F542" s="3">
        <v>2445</v>
      </c>
      <c r="G542" s="2"/>
      <c r="H542" s="2"/>
      <c r="I542" s="2"/>
      <c r="J542" s="2"/>
      <c r="K542" s="2"/>
      <c r="L542" s="2"/>
      <c r="M542" s="2" t="s">
        <v>3308</v>
      </c>
      <c r="N542" s="2" t="s">
        <v>3912</v>
      </c>
      <c r="O542" s="2" t="s">
        <v>4353</v>
      </c>
      <c r="P542" s="2" t="s">
        <v>4265</v>
      </c>
      <c r="Q542" s="4" t="s">
        <v>4985</v>
      </c>
      <c r="R542" s="17">
        <v>46039</v>
      </c>
      <c r="S542" s="17">
        <v>46044</v>
      </c>
      <c r="T542" s="2"/>
      <c r="U542" s="2"/>
      <c r="V542" s="2"/>
      <c r="W542" s="2"/>
    </row>
    <row r="543" spans="1:23" x14ac:dyDescent="0.25">
      <c r="A543" s="2">
        <v>827040067330</v>
      </c>
      <c r="B543" s="2" t="s">
        <v>6292</v>
      </c>
      <c r="C543" s="2" t="s">
        <v>23</v>
      </c>
      <c r="D543" s="2" t="s">
        <v>770</v>
      </c>
      <c r="E543" s="2" t="s">
        <v>2064</v>
      </c>
      <c r="F543" s="3">
        <v>5045</v>
      </c>
      <c r="G543" s="2"/>
      <c r="H543" s="2"/>
      <c r="I543" s="2"/>
      <c r="J543" s="2"/>
      <c r="K543" s="2"/>
      <c r="L543" s="2"/>
      <c r="M543" s="2" t="s">
        <v>3315</v>
      </c>
      <c r="N543" s="2" t="s">
        <v>4114</v>
      </c>
      <c r="O543" s="2" t="s">
        <v>4353</v>
      </c>
      <c r="P543" s="2" t="s">
        <v>4265</v>
      </c>
      <c r="Q543" s="4" t="s">
        <v>4997</v>
      </c>
      <c r="R543" s="17">
        <v>46039</v>
      </c>
      <c r="S543" s="17">
        <v>46044</v>
      </c>
      <c r="T543" s="2"/>
      <c r="U543" s="2"/>
      <c r="V543" s="2"/>
      <c r="W543" s="2"/>
    </row>
    <row r="544" spans="1:23" x14ac:dyDescent="0.25">
      <c r="A544" s="2">
        <v>817071221000</v>
      </c>
      <c r="B544" s="2" t="s">
        <v>6292</v>
      </c>
      <c r="C544" s="2" t="s">
        <v>23</v>
      </c>
      <c r="D544" s="2" t="s">
        <v>830</v>
      </c>
      <c r="E544" s="2" t="s">
        <v>2120</v>
      </c>
      <c r="F544" s="3">
        <v>2746</v>
      </c>
      <c r="G544" s="2"/>
      <c r="H544" s="2"/>
      <c r="I544" s="2"/>
      <c r="J544" s="2"/>
      <c r="K544" s="2"/>
      <c r="L544" s="2"/>
      <c r="M544" s="2" t="s">
        <v>3366</v>
      </c>
      <c r="N544" s="2" t="s">
        <v>4128</v>
      </c>
      <c r="O544" s="2" t="s">
        <v>4353</v>
      </c>
      <c r="P544" s="2" t="s">
        <v>4265</v>
      </c>
      <c r="Q544" s="4" t="s">
        <v>5039</v>
      </c>
      <c r="R544" s="17">
        <v>46039</v>
      </c>
      <c r="S544" s="17">
        <v>46044</v>
      </c>
      <c r="T544" s="2"/>
      <c r="U544" s="2"/>
      <c r="V544" s="2"/>
      <c r="W544" s="2"/>
    </row>
    <row r="545" spans="1:23" x14ac:dyDescent="0.25">
      <c r="A545" s="2">
        <v>82542798857</v>
      </c>
      <c r="B545" s="2" t="s">
        <v>6292</v>
      </c>
      <c r="C545" s="2" t="s">
        <v>23</v>
      </c>
      <c r="D545" s="2" t="s">
        <v>865</v>
      </c>
      <c r="E545" s="2" t="s">
        <v>2153</v>
      </c>
      <c r="F545" s="3">
        <v>4346</v>
      </c>
      <c r="G545" s="2"/>
      <c r="H545" s="2"/>
      <c r="I545" s="2"/>
      <c r="J545" s="2"/>
      <c r="K545" s="2"/>
      <c r="L545" s="2"/>
      <c r="M545" s="2" t="s">
        <v>3399</v>
      </c>
      <c r="N545" s="2" t="s">
        <v>3912</v>
      </c>
      <c r="O545" s="2" t="s">
        <v>4353</v>
      </c>
      <c r="P545" s="2" t="s">
        <v>4265</v>
      </c>
      <c r="Q545" s="4" t="s">
        <v>5078</v>
      </c>
      <c r="R545" s="17">
        <v>46039</v>
      </c>
      <c r="S545" s="17">
        <v>46044</v>
      </c>
      <c r="T545" s="2"/>
      <c r="U545" s="2"/>
      <c r="V545" s="2"/>
      <c r="W545" s="2"/>
    </row>
    <row r="546" spans="1:23" x14ac:dyDescent="0.25">
      <c r="A546" s="2">
        <v>82632141186</v>
      </c>
      <c r="B546" s="2" t="s">
        <v>6292</v>
      </c>
      <c r="C546" s="2" t="s">
        <v>23</v>
      </c>
      <c r="D546" s="2" t="s">
        <v>893</v>
      </c>
      <c r="E546" s="2" t="s">
        <v>2181</v>
      </c>
      <c r="F546" s="3">
        <v>1761</v>
      </c>
      <c r="G546" s="2">
        <v>200</v>
      </c>
      <c r="H546" s="2"/>
      <c r="I546" s="2"/>
      <c r="J546" s="2"/>
      <c r="K546" s="2"/>
      <c r="L546" s="2"/>
      <c r="M546" s="2" t="s">
        <v>3425</v>
      </c>
      <c r="N546" s="2" t="s">
        <v>4144</v>
      </c>
      <c r="O546" s="2" t="s">
        <v>4353</v>
      </c>
      <c r="P546" s="2" t="s">
        <v>4265</v>
      </c>
      <c r="Q546" s="4" t="s">
        <v>5087</v>
      </c>
      <c r="R546" s="17">
        <v>46039</v>
      </c>
      <c r="S546" s="17">
        <v>46044</v>
      </c>
      <c r="T546" s="2"/>
      <c r="U546" s="2"/>
      <c r="V546" s="2"/>
      <c r="W546" s="2"/>
    </row>
    <row r="547" spans="1:23" x14ac:dyDescent="0.25">
      <c r="A547" s="2">
        <v>82314992817</v>
      </c>
      <c r="B547" s="2" t="s">
        <v>6292</v>
      </c>
      <c r="C547" s="2" t="s">
        <v>23</v>
      </c>
      <c r="D547" s="2" t="s">
        <v>1036</v>
      </c>
      <c r="E547" s="2" t="s">
        <v>2312</v>
      </c>
      <c r="F547" s="3">
        <v>5401</v>
      </c>
      <c r="G547" s="2">
        <v>200</v>
      </c>
      <c r="H547" s="2"/>
      <c r="I547" s="2"/>
      <c r="J547" s="2"/>
      <c r="K547" s="2"/>
      <c r="L547" s="2"/>
      <c r="M547" s="2" t="s">
        <v>3554</v>
      </c>
      <c r="N547" s="2" t="s">
        <v>4193</v>
      </c>
      <c r="O547" s="2" t="s">
        <v>4353</v>
      </c>
      <c r="P547" s="2" t="s">
        <v>4265</v>
      </c>
      <c r="Q547" s="4" t="s">
        <v>5255</v>
      </c>
      <c r="R547" s="17">
        <v>46039</v>
      </c>
      <c r="S547" s="17">
        <v>46044</v>
      </c>
      <c r="T547" s="2"/>
      <c r="U547" s="2"/>
      <c r="V547" s="2"/>
      <c r="W547" s="2"/>
    </row>
    <row r="548" spans="1:23" x14ac:dyDescent="0.25">
      <c r="A548" s="2">
        <v>82234506868</v>
      </c>
      <c r="B548" s="2" t="s">
        <v>6292</v>
      </c>
      <c r="C548" s="2" t="s">
        <v>23</v>
      </c>
      <c r="D548" s="2" t="s">
        <v>1133</v>
      </c>
      <c r="E548" s="2" t="s">
        <v>2404</v>
      </c>
      <c r="F548" s="3">
        <v>4102</v>
      </c>
      <c r="G548" s="2">
        <v>12</v>
      </c>
      <c r="H548" s="2"/>
      <c r="I548" s="2"/>
      <c r="J548" s="2"/>
      <c r="K548" s="2"/>
      <c r="L548" s="2"/>
      <c r="M548" s="2" t="s">
        <v>3645</v>
      </c>
      <c r="N548" s="2" t="s">
        <v>4128</v>
      </c>
      <c r="O548" s="2" t="s">
        <v>4353</v>
      </c>
      <c r="P548" s="2" t="s">
        <v>4265</v>
      </c>
      <c r="Q548" s="4" t="s">
        <v>5315</v>
      </c>
      <c r="R548" s="17">
        <v>46039</v>
      </c>
      <c r="S548" s="17">
        <v>46044</v>
      </c>
      <c r="T548" s="2"/>
      <c r="U548" s="2"/>
      <c r="V548" s="2"/>
      <c r="W548" s="2"/>
    </row>
    <row r="549" spans="1:23" x14ac:dyDescent="0.25">
      <c r="A549" s="2">
        <v>8228695461</v>
      </c>
      <c r="B549" s="2" t="s">
        <v>6292</v>
      </c>
      <c r="C549" s="2" t="s">
        <v>23</v>
      </c>
      <c r="D549" s="2" t="s">
        <v>1186</v>
      </c>
      <c r="E549" s="2" t="s">
        <v>2455</v>
      </c>
      <c r="F549" s="3">
        <v>157</v>
      </c>
      <c r="G549" s="2"/>
      <c r="H549" s="2"/>
      <c r="I549" s="2"/>
      <c r="J549" s="2"/>
      <c r="K549" s="2"/>
      <c r="L549" s="2"/>
      <c r="M549" s="2" t="s">
        <v>3694</v>
      </c>
      <c r="N549" s="2" t="s">
        <v>4128</v>
      </c>
      <c r="O549" s="2" t="s">
        <v>4353</v>
      </c>
      <c r="P549" s="2" t="s">
        <v>4265</v>
      </c>
      <c r="Q549" s="4" t="s">
        <v>5360</v>
      </c>
      <c r="R549" s="17">
        <v>46039</v>
      </c>
      <c r="S549" s="17">
        <v>46044</v>
      </c>
      <c r="T549" s="2"/>
      <c r="U549" s="2"/>
      <c r="V549" s="2"/>
      <c r="W549" s="2"/>
    </row>
    <row r="550" spans="1:23" x14ac:dyDescent="0.25">
      <c r="A550" s="2">
        <v>18007394137</v>
      </c>
      <c r="B550" s="2" t="s">
        <v>6292</v>
      </c>
      <c r="C550" s="2" t="s">
        <v>23</v>
      </c>
      <c r="D550" s="2" t="s">
        <v>1210</v>
      </c>
      <c r="E550" s="2" t="s">
        <v>2478</v>
      </c>
      <c r="F550" s="3">
        <v>1973</v>
      </c>
      <c r="G550" s="2"/>
      <c r="H550" s="2"/>
      <c r="I550" s="2"/>
      <c r="J550" s="2"/>
      <c r="K550" s="2"/>
      <c r="L550" s="2"/>
      <c r="M550" s="2" t="s">
        <v>3716</v>
      </c>
      <c r="N550" s="2" t="s">
        <v>4225</v>
      </c>
      <c r="O550" s="2" t="s">
        <v>4353</v>
      </c>
      <c r="P550" s="2" t="s">
        <v>4265</v>
      </c>
      <c r="Q550" s="5"/>
      <c r="R550" s="17">
        <v>46039</v>
      </c>
      <c r="S550" s="17">
        <v>46044</v>
      </c>
      <c r="T550" s="2"/>
      <c r="U550" s="2"/>
      <c r="V550" s="2"/>
      <c r="W550" s="2"/>
    </row>
    <row r="551" spans="1:23" x14ac:dyDescent="0.25">
      <c r="A551" s="2">
        <v>827070116161</v>
      </c>
      <c r="B551" s="2" t="s">
        <v>6292</v>
      </c>
      <c r="C551" s="2" t="s">
        <v>23</v>
      </c>
      <c r="D551" s="2" t="s">
        <v>1274</v>
      </c>
      <c r="E551" s="2" t="s">
        <v>2537</v>
      </c>
      <c r="F551" s="3">
        <v>463</v>
      </c>
      <c r="G551" s="2">
        <v>100</v>
      </c>
      <c r="H551" s="2"/>
      <c r="I551" s="2"/>
      <c r="J551" s="2"/>
      <c r="K551" s="2"/>
      <c r="L551" s="2"/>
      <c r="M551" s="2" t="s">
        <v>3773</v>
      </c>
      <c r="N551" s="2" t="s">
        <v>4241</v>
      </c>
      <c r="O551" s="2" t="s">
        <v>4353</v>
      </c>
      <c r="P551" s="2" t="s">
        <v>4265</v>
      </c>
      <c r="Q551" s="4" t="s">
        <v>5401</v>
      </c>
      <c r="R551" s="17">
        <v>46039</v>
      </c>
      <c r="S551" s="17">
        <v>46044</v>
      </c>
      <c r="T551" s="2"/>
      <c r="U551" s="2"/>
      <c r="V551" s="2"/>
      <c r="W551" s="2"/>
    </row>
    <row r="552" spans="1:23" x14ac:dyDescent="0.25">
      <c r="A552" s="2">
        <v>82626028100</v>
      </c>
      <c r="B552" s="2" t="s">
        <v>6292</v>
      </c>
      <c r="C552" s="2" t="s">
        <v>23</v>
      </c>
      <c r="D552" s="2" t="s">
        <v>1309</v>
      </c>
      <c r="E552" s="2" t="s">
        <v>2572</v>
      </c>
      <c r="F552" s="3">
        <v>4046</v>
      </c>
      <c r="G552" s="2"/>
      <c r="H552" s="2"/>
      <c r="I552" s="2"/>
      <c r="J552" s="2"/>
      <c r="K552" s="2"/>
      <c r="L552" s="2"/>
      <c r="M552" s="2" t="s">
        <v>3808</v>
      </c>
      <c r="N552" s="2" t="s">
        <v>4245</v>
      </c>
      <c r="O552" s="2" t="s">
        <v>4353</v>
      </c>
      <c r="P552" s="2" t="s">
        <v>4265</v>
      </c>
      <c r="Q552" s="4" t="s">
        <v>5477</v>
      </c>
      <c r="R552" s="17">
        <v>46039</v>
      </c>
      <c r="S552" s="17">
        <v>46044</v>
      </c>
      <c r="T552" s="2"/>
      <c r="U552" s="2"/>
      <c r="V552" s="2"/>
      <c r="W552" s="2"/>
    </row>
    <row r="553" spans="1:23" x14ac:dyDescent="0.25">
      <c r="A553" s="2">
        <v>14089008883</v>
      </c>
      <c r="B553" s="2" t="s">
        <v>6292</v>
      </c>
      <c r="C553" s="2" t="s">
        <v>23</v>
      </c>
      <c r="D553" s="2" t="s">
        <v>126</v>
      </c>
      <c r="E553" s="2" t="s">
        <v>1442</v>
      </c>
      <c r="F553" s="3">
        <v>3555</v>
      </c>
      <c r="G553" s="2">
        <v>200</v>
      </c>
      <c r="H553" s="2"/>
      <c r="I553" s="2"/>
      <c r="J553" s="2"/>
      <c r="K553" s="2"/>
      <c r="L553" s="2"/>
      <c r="M553" s="2" t="s">
        <v>2705</v>
      </c>
      <c r="N553" s="2" t="s">
        <v>3903</v>
      </c>
      <c r="O553" s="2" t="s">
        <v>4353</v>
      </c>
      <c r="P553" s="2" t="s">
        <v>4271</v>
      </c>
      <c r="Q553" s="4" t="s">
        <v>4459</v>
      </c>
      <c r="R553" s="17">
        <v>46039</v>
      </c>
      <c r="S553" s="17">
        <v>46044</v>
      </c>
      <c r="T553" s="2"/>
      <c r="U553" s="2"/>
      <c r="V553" s="2"/>
      <c r="W553" s="2"/>
    </row>
    <row r="554" spans="1:23" x14ac:dyDescent="0.25">
      <c r="A554" s="2">
        <v>4233777800</v>
      </c>
      <c r="B554" s="2" t="s">
        <v>6292</v>
      </c>
      <c r="C554" s="2" t="s">
        <v>23</v>
      </c>
      <c r="D554" s="2" t="s">
        <v>908</v>
      </c>
      <c r="E554" s="2" t="s">
        <v>2196</v>
      </c>
      <c r="F554" s="3">
        <v>4429</v>
      </c>
      <c r="G554" s="2">
        <v>200</v>
      </c>
      <c r="H554" s="2"/>
      <c r="I554" s="2"/>
      <c r="J554" s="2"/>
      <c r="K554" s="2"/>
      <c r="L554" s="2"/>
      <c r="M554" s="2" t="s">
        <v>3440</v>
      </c>
      <c r="N554" s="2" t="s">
        <v>4149</v>
      </c>
      <c r="O554" s="2" t="s">
        <v>4353</v>
      </c>
      <c r="P554" s="2" t="s">
        <v>4289</v>
      </c>
      <c r="Q554" s="4" t="s">
        <v>5108</v>
      </c>
      <c r="R554" s="17">
        <v>46039</v>
      </c>
      <c r="S554" s="17">
        <v>46044</v>
      </c>
      <c r="T554" s="2"/>
      <c r="U554" s="2"/>
      <c r="V554" s="2"/>
      <c r="W554" s="2"/>
    </row>
    <row r="555" spans="1:23" x14ac:dyDescent="0.25">
      <c r="A555" s="2">
        <v>37061835333</v>
      </c>
      <c r="B555" s="2" t="s">
        <v>6292</v>
      </c>
      <c r="C555" s="2" t="s">
        <v>23</v>
      </c>
      <c r="D555" s="2" t="s">
        <v>27</v>
      </c>
      <c r="E555" s="2" t="s">
        <v>1350</v>
      </c>
      <c r="F555" s="3">
        <v>2041</v>
      </c>
      <c r="G555" s="2"/>
      <c r="H555" s="2"/>
      <c r="I555" s="2"/>
      <c r="J555" s="2"/>
      <c r="K555" s="2"/>
      <c r="L555" s="2"/>
      <c r="M555" s="2" t="s">
        <v>2613</v>
      </c>
      <c r="N555" s="2" t="s">
        <v>3848</v>
      </c>
      <c r="O555" s="2" t="s">
        <v>4353</v>
      </c>
      <c r="P555" s="2" t="s">
        <v>4261</v>
      </c>
      <c r="Q555" s="4" t="s">
        <v>4368</v>
      </c>
      <c r="R555" s="17">
        <v>46039</v>
      </c>
      <c r="S555" s="17">
        <v>46044</v>
      </c>
      <c r="T555" s="2"/>
      <c r="U555" s="2"/>
      <c r="V555" s="2"/>
      <c r="W555" s="2"/>
    </row>
    <row r="556" spans="1:23" x14ac:dyDescent="0.25">
      <c r="A556" s="2">
        <v>37052706407</v>
      </c>
      <c r="B556" s="2" t="s">
        <v>6292</v>
      </c>
      <c r="C556" s="2" t="s">
        <v>23</v>
      </c>
      <c r="D556" s="2" t="s">
        <v>48</v>
      </c>
      <c r="E556" s="2" t="s">
        <v>1369</v>
      </c>
      <c r="F556" s="3">
        <v>4138</v>
      </c>
      <c r="G556" s="2"/>
      <c r="H556" s="2"/>
      <c r="I556" s="2"/>
      <c r="J556" s="2"/>
      <c r="K556" s="2"/>
      <c r="L556" s="2"/>
      <c r="M556" s="2" t="s">
        <v>2633</v>
      </c>
      <c r="N556" s="2" t="s">
        <v>3848</v>
      </c>
      <c r="O556" s="2" t="s">
        <v>4353</v>
      </c>
      <c r="P556" s="2" t="s">
        <v>4261</v>
      </c>
      <c r="Q556" s="4" t="s">
        <v>4383</v>
      </c>
      <c r="R556" s="17">
        <v>46039</v>
      </c>
      <c r="S556" s="17">
        <v>46044</v>
      </c>
      <c r="T556" s="2"/>
      <c r="U556" s="2"/>
      <c r="V556" s="2"/>
      <c r="W556" s="2"/>
    </row>
    <row r="557" spans="1:23" x14ac:dyDescent="0.25">
      <c r="A557" s="2">
        <v>37052725738</v>
      </c>
      <c r="B557" s="2" t="s">
        <v>6292</v>
      </c>
      <c r="C557" s="2" t="s">
        <v>23</v>
      </c>
      <c r="D557" s="2" t="s">
        <v>93</v>
      </c>
      <c r="E557" s="2" t="s">
        <v>1412</v>
      </c>
      <c r="F557" s="3">
        <v>5329</v>
      </c>
      <c r="G557" s="2">
        <v>400</v>
      </c>
      <c r="H557" s="2"/>
      <c r="I557" s="2"/>
      <c r="J557" s="2"/>
      <c r="K557" s="2"/>
      <c r="L557" s="2"/>
      <c r="M557" s="2" t="s">
        <v>2675</v>
      </c>
      <c r="N557" s="2" t="s">
        <v>3848</v>
      </c>
      <c r="O557" s="2" t="s">
        <v>4353</v>
      </c>
      <c r="P557" s="2" t="s">
        <v>4261</v>
      </c>
      <c r="Q557" s="4" t="s">
        <v>4419</v>
      </c>
      <c r="R557" s="17">
        <v>46039</v>
      </c>
      <c r="S557" s="17">
        <v>46044</v>
      </c>
      <c r="T557" s="2"/>
      <c r="U557" s="2"/>
      <c r="V557" s="2"/>
      <c r="W557" s="2"/>
    </row>
    <row r="558" spans="1:23" x14ac:dyDescent="0.25">
      <c r="A558" s="2" t="s">
        <v>6291</v>
      </c>
      <c r="B558" s="2" t="s">
        <v>6292</v>
      </c>
      <c r="C558" s="2" t="s">
        <v>23</v>
      </c>
      <c r="D558" s="2" t="s">
        <v>722</v>
      </c>
      <c r="E558" s="2" t="s">
        <v>2018</v>
      </c>
      <c r="F558" s="3">
        <v>4541</v>
      </c>
      <c r="G558" s="2"/>
      <c r="H558" s="2"/>
      <c r="I558" s="2"/>
      <c r="J558" s="2"/>
      <c r="K558" s="2"/>
      <c r="L558" s="2"/>
      <c r="M558" s="2" t="s">
        <v>3273</v>
      </c>
      <c r="N558" s="2" t="s">
        <v>3919</v>
      </c>
      <c r="O558" s="2" t="s">
        <v>4352</v>
      </c>
      <c r="P558" s="2" t="s">
        <v>4267</v>
      </c>
      <c r="Q558" s="4" t="s">
        <v>4951</v>
      </c>
      <c r="R558" s="17">
        <v>46039</v>
      </c>
      <c r="S558" s="17">
        <v>46044</v>
      </c>
      <c r="T558" s="2"/>
      <c r="U558" s="2"/>
      <c r="V558" s="2"/>
      <c r="W558" s="2"/>
    </row>
    <row r="559" spans="1:23" x14ac:dyDescent="0.25">
      <c r="A559" s="2">
        <v>37068519989</v>
      </c>
      <c r="B559" s="2" t="s">
        <v>6292</v>
      </c>
      <c r="C559" s="2" t="s">
        <v>23</v>
      </c>
      <c r="D559" s="2" t="s">
        <v>163</v>
      </c>
      <c r="E559" s="2" t="s">
        <v>1478</v>
      </c>
      <c r="F559" s="3">
        <v>4139</v>
      </c>
      <c r="G559" s="2"/>
      <c r="H559" s="2"/>
      <c r="I559" s="2"/>
      <c r="J559" s="2"/>
      <c r="K559" s="2"/>
      <c r="L559" s="2"/>
      <c r="M559" s="2" t="s">
        <v>2741</v>
      </c>
      <c r="N559" s="2" t="s">
        <v>3848</v>
      </c>
      <c r="O559" s="2" t="s">
        <v>4353</v>
      </c>
      <c r="P559" s="2" t="s">
        <v>4261</v>
      </c>
      <c r="Q559" s="4" t="s">
        <v>4467</v>
      </c>
      <c r="R559" s="17">
        <v>46039</v>
      </c>
      <c r="S559" s="17">
        <v>46044</v>
      </c>
      <c r="T559" s="2"/>
      <c r="U559" s="2"/>
      <c r="V559" s="2"/>
      <c r="W559" s="2"/>
    </row>
    <row r="560" spans="1:23" x14ac:dyDescent="0.25">
      <c r="A560" s="2">
        <v>37052453707</v>
      </c>
      <c r="B560" s="2" t="s">
        <v>6292</v>
      </c>
      <c r="C560" s="2" t="s">
        <v>23</v>
      </c>
      <c r="D560" s="2" t="s">
        <v>330</v>
      </c>
      <c r="E560" s="2" t="s">
        <v>1639</v>
      </c>
      <c r="F560" s="3">
        <v>1067</v>
      </c>
      <c r="G560" s="2">
        <v>100</v>
      </c>
      <c r="H560" s="2"/>
      <c r="I560" s="2"/>
      <c r="J560" s="2"/>
      <c r="K560" s="2"/>
      <c r="L560" s="2"/>
      <c r="M560" s="2" t="s">
        <v>2900</v>
      </c>
      <c r="N560" s="2" t="s">
        <v>3848</v>
      </c>
      <c r="O560" s="2" t="s">
        <v>4353</v>
      </c>
      <c r="P560" s="2" t="s">
        <v>4261</v>
      </c>
      <c r="Q560" s="4" t="s">
        <v>4634</v>
      </c>
      <c r="R560" s="17">
        <v>46039</v>
      </c>
      <c r="S560" s="17">
        <v>46044</v>
      </c>
      <c r="T560" s="2"/>
      <c r="U560" s="2"/>
      <c r="V560" s="2"/>
      <c r="W560" s="2"/>
    </row>
    <row r="561" spans="1:23" x14ac:dyDescent="0.25">
      <c r="A561" s="2">
        <v>37052729900</v>
      </c>
      <c r="B561" s="2" t="s">
        <v>6292</v>
      </c>
      <c r="C561" s="2" t="s">
        <v>23</v>
      </c>
      <c r="D561" s="2" t="s">
        <v>354</v>
      </c>
      <c r="E561" s="2" t="s">
        <v>1662</v>
      </c>
      <c r="F561" s="3">
        <v>1527</v>
      </c>
      <c r="G561" s="2">
        <v>600</v>
      </c>
      <c r="H561" s="2"/>
      <c r="I561" s="2"/>
      <c r="J561" s="2"/>
      <c r="K561" s="2"/>
      <c r="L561" s="2"/>
      <c r="M561" s="2" t="s">
        <v>2922</v>
      </c>
      <c r="N561" s="2" t="s">
        <v>3848</v>
      </c>
      <c r="O561" s="2" t="s">
        <v>4353</v>
      </c>
      <c r="P561" s="2" t="s">
        <v>4261</v>
      </c>
      <c r="Q561" s="4" t="s">
        <v>4654</v>
      </c>
      <c r="R561" s="17">
        <v>46039</v>
      </c>
      <c r="S561" s="17">
        <v>46044</v>
      </c>
      <c r="T561" s="2"/>
      <c r="U561" s="2"/>
      <c r="V561" s="2"/>
      <c r="W561" s="2"/>
    </row>
    <row r="562" spans="1:23" x14ac:dyDescent="0.25">
      <c r="A562" s="2">
        <v>37052649629</v>
      </c>
      <c r="B562" s="2" t="s">
        <v>6292</v>
      </c>
      <c r="C562" s="2" t="s">
        <v>23</v>
      </c>
      <c r="D562" s="2" t="s">
        <v>355</v>
      </c>
      <c r="E562" s="2" t="s">
        <v>1663</v>
      </c>
      <c r="F562" s="3">
        <v>1527</v>
      </c>
      <c r="G562" s="2">
        <v>600</v>
      </c>
      <c r="H562" s="2"/>
      <c r="I562" s="2"/>
      <c r="J562" s="2"/>
      <c r="K562" s="2"/>
      <c r="L562" s="2"/>
      <c r="M562" s="2" t="s">
        <v>2923</v>
      </c>
      <c r="N562" s="2" t="s">
        <v>3986</v>
      </c>
      <c r="O562" s="2" t="s">
        <v>4353</v>
      </c>
      <c r="P562" s="2" t="s">
        <v>4261</v>
      </c>
      <c r="Q562" s="4" t="s">
        <v>4651</v>
      </c>
      <c r="R562" s="17">
        <v>46039</v>
      </c>
      <c r="S562" s="17">
        <v>46044</v>
      </c>
      <c r="T562" s="2"/>
      <c r="U562" s="2"/>
      <c r="V562" s="2"/>
      <c r="W562" s="2"/>
    </row>
    <row r="563" spans="1:23" x14ac:dyDescent="0.25">
      <c r="A563" s="2">
        <v>37061619961</v>
      </c>
      <c r="B563" s="2" t="s">
        <v>6292</v>
      </c>
      <c r="C563" s="2" t="s">
        <v>23</v>
      </c>
      <c r="D563" s="2" t="s">
        <v>383</v>
      </c>
      <c r="E563" s="2" t="s">
        <v>1690</v>
      </c>
      <c r="F563" s="3">
        <v>4139</v>
      </c>
      <c r="G563" s="2"/>
      <c r="H563" s="2"/>
      <c r="I563" s="2"/>
      <c r="J563" s="2"/>
      <c r="K563" s="2"/>
      <c r="L563" s="2"/>
      <c r="M563" s="2" t="s">
        <v>4323</v>
      </c>
      <c r="N563" s="2" t="s">
        <v>3848</v>
      </c>
      <c r="O563" s="2" t="s">
        <v>4353</v>
      </c>
      <c r="P563" s="2" t="s">
        <v>4261</v>
      </c>
      <c r="Q563" s="4" t="s">
        <v>4324</v>
      </c>
      <c r="R563" s="17">
        <v>46039</v>
      </c>
      <c r="S563" s="17">
        <v>46044</v>
      </c>
      <c r="T563" s="2"/>
      <c r="U563" s="2"/>
      <c r="V563" s="2"/>
      <c r="W563" s="2"/>
    </row>
    <row r="564" spans="1:23" x14ac:dyDescent="0.25">
      <c r="A564" s="2">
        <v>35820722111</v>
      </c>
      <c r="B564" s="2" t="s">
        <v>6292</v>
      </c>
      <c r="C564" s="2" t="s">
        <v>23</v>
      </c>
      <c r="D564" s="2" t="s">
        <v>1294</v>
      </c>
      <c r="E564" s="2" t="s">
        <v>2557</v>
      </c>
      <c r="F564" s="3">
        <v>4117</v>
      </c>
      <c r="G564" s="2">
        <v>100</v>
      </c>
      <c r="H564" s="2"/>
      <c r="I564" s="2"/>
      <c r="J564" s="2"/>
      <c r="K564" s="2"/>
      <c r="L564" s="2"/>
      <c r="M564" s="2" t="s">
        <v>3793</v>
      </c>
      <c r="N564" s="2" t="s">
        <v>3919</v>
      </c>
      <c r="O564" s="2" t="s">
        <v>4352</v>
      </c>
      <c r="P564" s="2" t="s">
        <v>4267</v>
      </c>
      <c r="Q564" s="4" t="s">
        <v>5427</v>
      </c>
      <c r="R564" s="17">
        <v>46039</v>
      </c>
      <c r="S564" s="17">
        <v>46044</v>
      </c>
      <c r="T564" s="2"/>
      <c r="U564" s="2"/>
      <c r="V564" s="2"/>
      <c r="W564" s="2"/>
    </row>
    <row r="565" spans="1:23" x14ac:dyDescent="0.25">
      <c r="A565" s="2">
        <v>37052196393</v>
      </c>
      <c r="B565" s="2" t="s">
        <v>6292</v>
      </c>
      <c r="C565" s="2" t="s">
        <v>23</v>
      </c>
      <c r="D565" s="2" t="s">
        <v>584</v>
      </c>
      <c r="E565" s="2" t="s">
        <v>1885</v>
      </c>
      <c r="F565" s="3">
        <v>4139</v>
      </c>
      <c r="G565" s="2"/>
      <c r="H565" s="2"/>
      <c r="I565" s="2"/>
      <c r="J565" s="2"/>
      <c r="K565" s="2"/>
      <c r="L565" s="2"/>
      <c r="M565" s="2" t="s">
        <v>3142</v>
      </c>
      <c r="N565" s="2" t="s">
        <v>3848</v>
      </c>
      <c r="O565" s="2" t="s">
        <v>4353</v>
      </c>
      <c r="P565" s="2" t="s">
        <v>4261</v>
      </c>
      <c r="Q565" s="4" t="s">
        <v>4848</v>
      </c>
      <c r="R565" s="17">
        <v>46039</v>
      </c>
      <c r="S565" s="17">
        <v>46044</v>
      </c>
      <c r="T565" s="2"/>
      <c r="U565" s="2"/>
      <c r="V565" s="2"/>
      <c r="W565" s="2"/>
    </row>
    <row r="566" spans="1:23" ht="45" x14ac:dyDescent="0.25">
      <c r="A566" s="2" t="s">
        <v>6291</v>
      </c>
      <c r="B566" s="2" t="s">
        <v>6292</v>
      </c>
      <c r="C566" s="2" t="s">
        <v>23</v>
      </c>
      <c r="D566" s="16" t="s">
        <v>5519</v>
      </c>
      <c r="E566" s="14"/>
      <c r="F566" s="13">
        <v>5217</v>
      </c>
      <c r="G566" s="13"/>
      <c r="H566" s="13"/>
      <c r="I566" s="13"/>
      <c r="J566" s="13"/>
      <c r="K566" s="13"/>
      <c r="L566" s="13"/>
      <c r="M566" s="13" t="s">
        <v>5837</v>
      </c>
      <c r="N566" s="13" t="s">
        <v>5838</v>
      </c>
      <c r="O566" s="13" t="s">
        <v>4353</v>
      </c>
      <c r="P566" s="13" t="s">
        <v>4263</v>
      </c>
      <c r="Q566" s="14"/>
      <c r="R566" s="17">
        <v>46039</v>
      </c>
      <c r="S566" s="17">
        <v>46044</v>
      </c>
      <c r="T566" s="13"/>
      <c r="U566" s="13"/>
      <c r="V566" s="13"/>
      <c r="W566" s="13"/>
    </row>
    <row r="567" spans="1:23" x14ac:dyDescent="0.25">
      <c r="A567" s="2">
        <v>37060909233</v>
      </c>
      <c r="B567" s="2" t="s">
        <v>6292</v>
      </c>
      <c r="C567" s="2" t="s">
        <v>23</v>
      </c>
      <c r="D567" s="2" t="s">
        <v>668</v>
      </c>
      <c r="E567" s="2" t="s">
        <v>1966</v>
      </c>
      <c r="F567" s="3">
        <v>4139</v>
      </c>
      <c r="G567" s="2"/>
      <c r="H567" s="2"/>
      <c r="I567" s="2"/>
      <c r="J567" s="2"/>
      <c r="K567" s="2"/>
      <c r="L567" s="2"/>
      <c r="M567" s="2" t="s">
        <v>3222</v>
      </c>
      <c r="N567" s="2" t="s">
        <v>3848</v>
      </c>
      <c r="O567" s="2" t="s">
        <v>4353</v>
      </c>
      <c r="P567" s="2" t="s">
        <v>4261</v>
      </c>
      <c r="Q567" s="4" t="s">
        <v>4835</v>
      </c>
      <c r="R567" s="17">
        <v>46039</v>
      </c>
      <c r="S567" s="17">
        <v>46044</v>
      </c>
      <c r="T567" s="2"/>
      <c r="U567" s="2"/>
      <c r="V567" s="2"/>
      <c r="W567" s="2"/>
    </row>
    <row r="568" spans="1:23" x14ac:dyDescent="0.25">
      <c r="A568" s="2">
        <v>37066979833</v>
      </c>
      <c r="B568" s="2" t="s">
        <v>6292</v>
      </c>
      <c r="C568" s="2" t="s">
        <v>23</v>
      </c>
      <c r="D568" s="2" t="s">
        <v>680</v>
      </c>
      <c r="E568" s="2" t="s">
        <v>1978</v>
      </c>
      <c r="F568" s="3">
        <v>4139</v>
      </c>
      <c r="G568" s="2"/>
      <c r="H568" s="2"/>
      <c r="I568" s="2"/>
      <c r="J568" s="2"/>
      <c r="K568" s="2"/>
      <c r="L568" s="2"/>
      <c r="M568" s="2" t="s">
        <v>3233</v>
      </c>
      <c r="N568" s="2" t="s">
        <v>3848</v>
      </c>
      <c r="O568" s="2" t="s">
        <v>4353</v>
      </c>
      <c r="P568" s="2" t="s">
        <v>4261</v>
      </c>
      <c r="Q568" s="4" t="s">
        <v>4929</v>
      </c>
      <c r="R568" s="17">
        <v>46039</v>
      </c>
      <c r="S568" s="17">
        <v>46044</v>
      </c>
      <c r="T568" s="2"/>
      <c r="U568" s="2"/>
      <c r="V568" s="2"/>
      <c r="W568" s="2"/>
    </row>
    <row r="569" spans="1:23" x14ac:dyDescent="0.25">
      <c r="A569" s="2">
        <v>37067918911</v>
      </c>
      <c r="B569" s="2" t="s">
        <v>6292</v>
      </c>
      <c r="C569" s="2" t="s">
        <v>23</v>
      </c>
      <c r="D569" s="2" t="s">
        <v>542</v>
      </c>
      <c r="E569" s="2" t="s">
        <v>1843</v>
      </c>
      <c r="F569" s="3">
        <v>5144</v>
      </c>
      <c r="G569" s="2"/>
      <c r="H569" s="2"/>
      <c r="I569" s="2"/>
      <c r="J569" s="2"/>
      <c r="K569" s="2"/>
      <c r="L569" s="2"/>
      <c r="M569" s="2" t="s">
        <v>3101</v>
      </c>
      <c r="N569" s="2" t="s">
        <v>4047</v>
      </c>
      <c r="O569" s="2" t="s">
        <v>4353</v>
      </c>
      <c r="P569" s="2" t="s">
        <v>4261</v>
      </c>
      <c r="Q569" s="4" t="s">
        <v>4797</v>
      </c>
      <c r="R569" s="17">
        <v>46039</v>
      </c>
      <c r="S569" s="17">
        <v>46044</v>
      </c>
      <c r="T569" s="2"/>
      <c r="U569" s="2"/>
      <c r="V569" s="2"/>
      <c r="W569" s="2"/>
    </row>
    <row r="570" spans="1:23" x14ac:dyDescent="0.25">
      <c r="A570" s="2">
        <v>862166566068</v>
      </c>
      <c r="B570" s="2" t="s">
        <v>6292</v>
      </c>
      <c r="C570" s="2" t="s">
        <v>23</v>
      </c>
      <c r="D570" s="2" t="s">
        <v>1087</v>
      </c>
      <c r="E570" s="2" t="s">
        <v>2360</v>
      </c>
      <c r="F570" s="3">
        <v>2126</v>
      </c>
      <c r="G570" s="2">
        <v>100</v>
      </c>
      <c r="H570" s="2"/>
      <c r="I570" s="2"/>
      <c r="J570" s="2"/>
      <c r="K570" s="2"/>
      <c r="L570" s="2"/>
      <c r="M570" s="2" t="s">
        <v>3601</v>
      </c>
      <c r="N570" s="2" t="s">
        <v>3957</v>
      </c>
      <c r="O570" s="2" t="s">
        <v>4353</v>
      </c>
      <c r="P570" s="2" t="s">
        <v>4263</v>
      </c>
      <c r="Q570" s="4" t="s">
        <v>5218</v>
      </c>
      <c r="R570" s="17">
        <v>46039</v>
      </c>
      <c r="S570" s="17">
        <v>46044</v>
      </c>
      <c r="T570" s="2"/>
      <c r="U570" s="2"/>
      <c r="V570" s="2"/>
      <c r="W570" s="2"/>
    </row>
    <row r="571" spans="1:23" x14ac:dyDescent="0.25">
      <c r="A571" s="2">
        <v>37052194884</v>
      </c>
      <c r="B571" s="2" t="s">
        <v>6292</v>
      </c>
      <c r="C571" s="2" t="s">
        <v>23</v>
      </c>
      <c r="D571" s="2" t="s">
        <v>881</v>
      </c>
      <c r="E571" s="2" t="s">
        <v>2169</v>
      </c>
      <c r="F571" s="3">
        <v>4139</v>
      </c>
      <c r="G571" s="2"/>
      <c r="H571" s="2"/>
      <c r="I571" s="2"/>
      <c r="J571" s="2"/>
      <c r="K571" s="2"/>
      <c r="L571" s="2"/>
      <c r="M571" s="2" t="s">
        <v>3415</v>
      </c>
      <c r="N571" s="2" t="s">
        <v>3848</v>
      </c>
      <c r="O571" s="2" t="s">
        <v>4353</v>
      </c>
      <c r="P571" s="2" t="s">
        <v>4261</v>
      </c>
      <c r="Q571" s="4" t="s">
        <v>5064</v>
      </c>
      <c r="R571" s="17">
        <v>46039</v>
      </c>
      <c r="S571" s="17">
        <v>46044</v>
      </c>
      <c r="T571" s="2"/>
      <c r="U571" s="2"/>
      <c r="V571" s="2"/>
      <c r="W571" s="2"/>
    </row>
    <row r="572" spans="1:23" x14ac:dyDescent="0.25">
      <c r="A572" s="2">
        <v>37066544555</v>
      </c>
      <c r="B572" s="2" t="s">
        <v>6292</v>
      </c>
      <c r="C572" s="2" t="s">
        <v>23</v>
      </c>
      <c r="D572" s="2" t="s">
        <v>884</v>
      </c>
      <c r="E572" s="2" t="s">
        <v>2172</v>
      </c>
      <c r="F572" s="3">
        <v>3233</v>
      </c>
      <c r="G572" s="2"/>
      <c r="H572" s="2"/>
      <c r="I572" s="2"/>
      <c r="J572" s="2"/>
      <c r="K572" s="2"/>
      <c r="L572" s="2"/>
      <c r="M572" s="2" t="s">
        <v>3418</v>
      </c>
      <c r="N572" s="2" t="s">
        <v>3848</v>
      </c>
      <c r="O572" s="2" t="s">
        <v>4353</v>
      </c>
      <c r="P572" s="2" t="s">
        <v>4261</v>
      </c>
      <c r="Q572" s="4" t="s">
        <v>5075</v>
      </c>
      <c r="R572" s="17">
        <v>46039</v>
      </c>
      <c r="S572" s="17">
        <v>46044</v>
      </c>
      <c r="T572" s="2"/>
      <c r="U572" s="2"/>
      <c r="V572" s="2"/>
      <c r="W572" s="2"/>
    </row>
    <row r="573" spans="1:23" x14ac:dyDescent="0.25">
      <c r="A573" s="2">
        <v>37065666774</v>
      </c>
      <c r="B573" s="2" t="s">
        <v>6292</v>
      </c>
      <c r="C573" s="2" t="s">
        <v>23</v>
      </c>
      <c r="D573" s="2" t="s">
        <v>885</v>
      </c>
      <c r="E573" s="2" t="s">
        <v>2173</v>
      </c>
      <c r="F573" s="3">
        <v>4139</v>
      </c>
      <c r="G573" s="2"/>
      <c r="H573" s="2"/>
      <c r="I573" s="2"/>
      <c r="J573" s="2"/>
      <c r="K573" s="2"/>
      <c r="L573" s="2"/>
      <c r="M573" s="2" t="s">
        <v>3419</v>
      </c>
      <c r="N573" s="2" t="s">
        <v>3848</v>
      </c>
      <c r="O573" s="2" t="s">
        <v>4353</v>
      </c>
      <c r="P573" s="2" t="s">
        <v>4261</v>
      </c>
      <c r="Q573" s="4" t="s">
        <v>5096</v>
      </c>
      <c r="R573" s="17">
        <v>46039</v>
      </c>
      <c r="S573" s="17">
        <v>46044</v>
      </c>
      <c r="T573" s="2"/>
      <c r="U573" s="2"/>
      <c r="V573" s="2"/>
      <c r="W573" s="2"/>
    </row>
    <row r="574" spans="1:23" x14ac:dyDescent="0.25">
      <c r="A574" s="2">
        <v>37065698502</v>
      </c>
      <c r="B574" s="2" t="s">
        <v>6292</v>
      </c>
      <c r="C574" s="2" t="s">
        <v>23</v>
      </c>
      <c r="D574" s="2" t="s">
        <v>1001</v>
      </c>
      <c r="E574" s="2" t="s">
        <v>2280</v>
      </c>
      <c r="F574" s="3">
        <v>4139</v>
      </c>
      <c r="G574" s="2"/>
      <c r="H574" s="2"/>
      <c r="I574" s="2"/>
      <c r="J574" s="2"/>
      <c r="K574" s="2"/>
      <c r="L574" s="2"/>
      <c r="M574" s="2" t="s">
        <v>3524</v>
      </c>
      <c r="N574" s="2" t="s">
        <v>3848</v>
      </c>
      <c r="O574" s="2" t="s">
        <v>4353</v>
      </c>
      <c r="P574" s="2" t="s">
        <v>4261</v>
      </c>
      <c r="Q574" s="4" t="s">
        <v>5185</v>
      </c>
      <c r="R574" s="17">
        <v>46039</v>
      </c>
      <c r="S574" s="17">
        <v>46044</v>
      </c>
      <c r="T574" s="2"/>
      <c r="U574" s="2"/>
      <c r="V574" s="2"/>
      <c r="W574" s="2"/>
    </row>
    <row r="575" spans="1:23" x14ac:dyDescent="0.25">
      <c r="A575" s="2">
        <v>37052503717</v>
      </c>
      <c r="B575" s="2" t="s">
        <v>6292</v>
      </c>
      <c r="C575" s="2" t="s">
        <v>23</v>
      </c>
      <c r="D575" s="2" t="s">
        <v>1007</v>
      </c>
      <c r="E575" s="2" t="s">
        <v>2285</v>
      </c>
      <c r="F575" s="3">
        <v>1948</v>
      </c>
      <c r="G575" s="2"/>
      <c r="H575" s="2"/>
      <c r="I575" s="2"/>
      <c r="J575" s="2"/>
      <c r="K575" s="2"/>
      <c r="L575" s="2"/>
      <c r="M575" s="2" t="s">
        <v>3529</v>
      </c>
      <c r="N575" s="2" t="s">
        <v>3848</v>
      </c>
      <c r="O575" s="2" t="s">
        <v>4353</v>
      </c>
      <c r="P575" s="2" t="s">
        <v>4261</v>
      </c>
      <c r="Q575" s="4" t="s">
        <v>5186</v>
      </c>
      <c r="R575" s="17">
        <v>46039</v>
      </c>
      <c r="S575" s="17">
        <v>46044</v>
      </c>
      <c r="T575" s="2"/>
      <c r="U575" s="2"/>
      <c r="V575" s="2"/>
      <c r="W575" s="2"/>
    </row>
    <row r="576" spans="1:23" x14ac:dyDescent="0.25">
      <c r="A576" s="2">
        <v>37052651474</v>
      </c>
      <c r="B576" s="2" t="s">
        <v>6292</v>
      </c>
      <c r="C576" s="2" t="s">
        <v>23</v>
      </c>
      <c r="D576" s="2" t="s">
        <v>1154</v>
      </c>
      <c r="E576" s="2" t="s">
        <v>2424</v>
      </c>
      <c r="F576" s="3">
        <v>1527</v>
      </c>
      <c r="G576" s="2">
        <v>600</v>
      </c>
      <c r="H576" s="2"/>
      <c r="I576" s="2"/>
      <c r="J576" s="2"/>
      <c r="K576" s="2"/>
      <c r="L576" s="2"/>
      <c r="M576" s="2" t="s">
        <v>3663</v>
      </c>
      <c r="N576" s="2" t="s">
        <v>3986</v>
      </c>
      <c r="O576" s="2" t="s">
        <v>4353</v>
      </c>
      <c r="P576" s="2" t="s">
        <v>4261</v>
      </c>
      <c r="Q576" s="4" t="s">
        <v>5309</v>
      </c>
      <c r="R576" s="17">
        <v>46039</v>
      </c>
      <c r="S576" s="17">
        <v>46044</v>
      </c>
      <c r="T576" s="2"/>
      <c r="U576" s="2"/>
      <c r="V576" s="2"/>
      <c r="W576" s="2"/>
    </row>
    <row r="577" spans="1:23" x14ac:dyDescent="0.25">
      <c r="A577" s="2">
        <v>37052394131</v>
      </c>
      <c r="B577" s="2" t="s">
        <v>6292</v>
      </c>
      <c r="C577" s="2" t="s">
        <v>23</v>
      </c>
      <c r="D577" s="2" t="s">
        <v>1285</v>
      </c>
      <c r="E577" s="2" t="s">
        <v>2548</v>
      </c>
      <c r="F577" s="3">
        <v>4139</v>
      </c>
      <c r="G577" s="2"/>
      <c r="H577" s="2"/>
      <c r="I577" s="2"/>
      <c r="J577" s="2"/>
      <c r="K577" s="2"/>
      <c r="L577" s="2"/>
      <c r="M577" s="2" t="s">
        <v>3784</v>
      </c>
      <c r="N577" s="2" t="s">
        <v>3906</v>
      </c>
      <c r="O577" s="2" t="s">
        <v>4353</v>
      </c>
      <c r="P577" s="2" t="s">
        <v>4261</v>
      </c>
      <c r="Q577" s="4" t="s">
        <v>5448</v>
      </c>
      <c r="R577" s="17">
        <v>46039</v>
      </c>
      <c r="S577" s="17">
        <v>46044</v>
      </c>
      <c r="T577" s="2"/>
      <c r="U577" s="2"/>
      <c r="V577" s="2"/>
      <c r="W577" s="2"/>
    </row>
    <row r="578" spans="1:23" x14ac:dyDescent="0.25">
      <c r="A578" s="2">
        <v>37052157551</v>
      </c>
      <c r="B578" s="2" t="s">
        <v>6292</v>
      </c>
      <c r="C578" s="2" t="s">
        <v>23</v>
      </c>
      <c r="D578" s="2" t="s">
        <v>1310</v>
      </c>
      <c r="E578" s="2" t="s">
        <v>2573</v>
      </c>
      <c r="F578" s="3">
        <v>4139</v>
      </c>
      <c r="G578" s="2"/>
      <c r="H578" s="2"/>
      <c r="I578" s="2"/>
      <c r="J578" s="2"/>
      <c r="K578" s="2"/>
      <c r="L578" s="2"/>
      <c r="M578" s="2" t="s">
        <v>3809</v>
      </c>
      <c r="N578" s="2" t="s">
        <v>3848</v>
      </c>
      <c r="O578" s="2" t="s">
        <v>4353</v>
      </c>
      <c r="P578" s="2" t="s">
        <v>4261</v>
      </c>
      <c r="Q578" s="4" t="s">
        <v>5416</v>
      </c>
      <c r="R578" s="17">
        <v>46039</v>
      </c>
      <c r="S578" s="17">
        <v>46044</v>
      </c>
      <c r="T578" s="2"/>
      <c r="U578" s="2"/>
      <c r="V578" s="2"/>
      <c r="W578" s="2"/>
    </row>
    <row r="579" spans="1:23" x14ac:dyDescent="0.25">
      <c r="A579" s="2">
        <v>60124087968</v>
      </c>
      <c r="B579" s="2" t="s">
        <v>6292</v>
      </c>
      <c r="C579" s="2" t="s">
        <v>23</v>
      </c>
      <c r="D579" s="2" t="s">
        <v>467</v>
      </c>
      <c r="E579" s="2" t="s">
        <v>1770</v>
      </c>
      <c r="F579" s="3">
        <v>3224</v>
      </c>
      <c r="G579" s="2">
        <v>36</v>
      </c>
      <c r="H579" s="2"/>
      <c r="I579" s="2"/>
      <c r="J579" s="2"/>
      <c r="K579" s="2"/>
      <c r="L579" s="2"/>
      <c r="M579" s="2" t="s">
        <v>3028</v>
      </c>
      <c r="N579" s="2" t="s">
        <v>4020</v>
      </c>
      <c r="O579" s="2" t="s">
        <v>4353</v>
      </c>
      <c r="P579" s="2" t="s">
        <v>4281</v>
      </c>
      <c r="Q579" s="4" t="s">
        <v>4718</v>
      </c>
      <c r="R579" s="17">
        <v>46039</v>
      </c>
      <c r="S579" s="17">
        <v>46044</v>
      </c>
      <c r="T579" s="2"/>
      <c r="U579" s="2"/>
      <c r="V579" s="2"/>
      <c r="W579" s="2"/>
    </row>
    <row r="580" spans="1:23" x14ac:dyDescent="0.25">
      <c r="A580" s="2">
        <v>31475600232</v>
      </c>
      <c r="B580" s="2" t="s">
        <v>6292</v>
      </c>
      <c r="C580" s="2" t="s">
        <v>23</v>
      </c>
      <c r="D580" s="2" t="s">
        <v>47</v>
      </c>
      <c r="E580" s="2" t="s">
        <v>1368</v>
      </c>
      <c r="F580" s="3">
        <v>5214</v>
      </c>
      <c r="G580" s="2">
        <v>100</v>
      </c>
      <c r="H580" s="2"/>
      <c r="I580" s="2"/>
      <c r="J580" s="2"/>
      <c r="K580" s="2"/>
      <c r="L580" s="2"/>
      <c r="M580" s="2" t="s">
        <v>2632</v>
      </c>
      <c r="N580" s="2" t="s">
        <v>3864</v>
      </c>
      <c r="O580" s="2" t="s">
        <v>4352</v>
      </c>
      <c r="P580" s="2" t="s">
        <v>4042</v>
      </c>
      <c r="Q580" s="4" t="s">
        <v>4372</v>
      </c>
      <c r="R580" s="17">
        <v>46039</v>
      </c>
      <c r="S580" s="17">
        <v>46044</v>
      </c>
      <c r="T580" s="2"/>
      <c r="U580" s="2"/>
      <c r="V580" s="2"/>
      <c r="W580" s="2"/>
    </row>
    <row r="581" spans="1:23" x14ac:dyDescent="0.25">
      <c r="A581" s="2">
        <v>31534891738</v>
      </c>
      <c r="B581" s="2" t="s">
        <v>6292</v>
      </c>
      <c r="C581" s="2" t="s">
        <v>23</v>
      </c>
      <c r="D581" s="2" t="s">
        <v>95</v>
      </c>
      <c r="E581" s="2" t="s">
        <v>1414</v>
      </c>
      <c r="F581" s="3" t="s">
        <v>96</v>
      </c>
      <c r="G581" s="2"/>
      <c r="H581" s="2"/>
      <c r="I581" s="2"/>
      <c r="J581" s="2"/>
      <c r="K581" s="2"/>
      <c r="L581" s="2"/>
      <c r="M581" s="2" t="s">
        <v>2677</v>
      </c>
      <c r="N581" s="2" t="s">
        <v>3887</v>
      </c>
      <c r="O581" s="2" t="s">
        <v>4352</v>
      </c>
      <c r="P581" s="2" t="s">
        <v>4042</v>
      </c>
      <c r="Q581" s="4" t="s">
        <v>4428</v>
      </c>
      <c r="R581" s="17">
        <v>46039</v>
      </c>
      <c r="S581" s="17">
        <v>46044</v>
      </c>
      <c r="T581" s="2"/>
      <c r="U581" s="2"/>
      <c r="V581" s="2"/>
      <c r="W581" s="2"/>
    </row>
    <row r="582" spans="1:23" x14ac:dyDescent="0.25">
      <c r="A582" s="2">
        <v>31854019151</v>
      </c>
      <c r="B582" s="2" t="s">
        <v>6292</v>
      </c>
      <c r="C582" s="2" t="s">
        <v>23</v>
      </c>
      <c r="D582" s="2" t="s">
        <v>235</v>
      </c>
      <c r="E582" s="2" t="s">
        <v>1546</v>
      </c>
      <c r="F582" s="3">
        <v>5308</v>
      </c>
      <c r="G582" s="2"/>
      <c r="H582" s="2"/>
      <c r="I582" s="2"/>
      <c r="J582" s="2"/>
      <c r="K582" s="2"/>
      <c r="L582" s="2"/>
      <c r="M582" s="2" t="s">
        <v>2807</v>
      </c>
      <c r="N582" s="2" t="s">
        <v>3887</v>
      </c>
      <c r="O582" s="2" t="s">
        <v>4352</v>
      </c>
      <c r="P582" s="2" t="s">
        <v>4042</v>
      </c>
      <c r="Q582" s="4" t="s">
        <v>4536</v>
      </c>
      <c r="R582" s="17">
        <v>46039</v>
      </c>
      <c r="S582" s="17">
        <v>46044</v>
      </c>
      <c r="T582" s="2"/>
      <c r="U582" s="2"/>
      <c r="V582" s="2"/>
      <c r="W582" s="2"/>
    </row>
    <row r="583" spans="1:23" x14ac:dyDescent="0.25">
      <c r="A583" s="2">
        <v>31854835600</v>
      </c>
      <c r="B583" s="2" t="s">
        <v>6292</v>
      </c>
      <c r="C583" s="2" t="s">
        <v>23</v>
      </c>
      <c r="D583" s="2" t="s">
        <v>249</v>
      </c>
      <c r="E583" s="2" t="s">
        <v>1560</v>
      </c>
      <c r="F583" s="3">
        <v>5313</v>
      </c>
      <c r="G583" s="2"/>
      <c r="H583" s="2"/>
      <c r="I583" s="2"/>
      <c r="J583" s="2"/>
      <c r="K583" s="2"/>
      <c r="L583" s="2"/>
      <c r="M583" s="2" t="s">
        <v>2821</v>
      </c>
      <c r="N583" s="2" t="s">
        <v>3949</v>
      </c>
      <c r="O583" s="2" t="s">
        <v>4352</v>
      </c>
      <c r="P583" s="2" t="s">
        <v>4042</v>
      </c>
      <c r="Q583" s="4" t="s">
        <v>4539</v>
      </c>
      <c r="R583" s="17">
        <v>46039</v>
      </c>
      <c r="S583" s="17">
        <v>46044</v>
      </c>
      <c r="T583" s="2"/>
      <c r="U583" s="2"/>
      <c r="V583" s="2"/>
      <c r="W583" s="2"/>
    </row>
    <row r="584" spans="1:23" x14ac:dyDescent="0.25">
      <c r="A584" s="2">
        <v>31532065007</v>
      </c>
      <c r="B584" s="2" t="s">
        <v>6292</v>
      </c>
      <c r="C584" s="2" t="s">
        <v>23</v>
      </c>
      <c r="D584" s="2" t="s">
        <v>375</v>
      </c>
      <c r="E584" s="2" t="s">
        <v>1682</v>
      </c>
      <c r="F584" s="3">
        <v>5306</v>
      </c>
      <c r="G584" s="2"/>
      <c r="H584" s="2"/>
      <c r="I584" s="2"/>
      <c r="J584" s="2"/>
      <c r="K584" s="2"/>
      <c r="L584" s="2"/>
      <c r="M584" s="2" t="s">
        <v>2807</v>
      </c>
      <c r="N584" s="2" t="s">
        <v>3887</v>
      </c>
      <c r="O584" s="2" t="s">
        <v>4352</v>
      </c>
      <c r="P584" s="2" t="s">
        <v>4042</v>
      </c>
      <c r="Q584" s="4" t="s">
        <v>4647</v>
      </c>
      <c r="R584" s="17">
        <v>46039</v>
      </c>
      <c r="S584" s="17">
        <v>46044</v>
      </c>
      <c r="T584" s="2"/>
      <c r="U584" s="2"/>
      <c r="V584" s="2"/>
      <c r="W584" s="2"/>
    </row>
    <row r="585" spans="1:23" x14ac:dyDescent="0.25">
      <c r="A585" s="2">
        <v>31703229006</v>
      </c>
      <c r="B585" s="2" t="s">
        <v>6292</v>
      </c>
      <c r="C585" s="2" t="s">
        <v>23</v>
      </c>
      <c r="D585" s="2" t="s">
        <v>530</v>
      </c>
      <c r="E585" s="4" t="s">
        <v>4363</v>
      </c>
      <c r="F585" s="3">
        <v>5113</v>
      </c>
      <c r="G585" s="2">
        <v>300</v>
      </c>
      <c r="H585" s="2"/>
      <c r="I585" s="2"/>
      <c r="J585" s="2"/>
      <c r="K585" s="2"/>
      <c r="L585" s="2"/>
      <c r="M585" s="2" t="s">
        <v>4364</v>
      </c>
      <c r="N585" s="2" t="s">
        <v>4042</v>
      </c>
      <c r="O585" s="2" t="s">
        <v>4352</v>
      </c>
      <c r="P585" s="2" t="s">
        <v>4042</v>
      </c>
      <c r="Q585" s="5"/>
      <c r="R585" s="17">
        <v>46039</v>
      </c>
      <c r="S585" s="17">
        <v>46044</v>
      </c>
      <c r="T585" s="2"/>
      <c r="U585" s="2"/>
      <c r="V585" s="2"/>
      <c r="W585" s="2"/>
    </row>
    <row r="586" spans="1:23" x14ac:dyDescent="0.25">
      <c r="A586" s="2">
        <v>41213538000</v>
      </c>
      <c r="B586" s="2" t="s">
        <v>6292</v>
      </c>
      <c r="C586" s="2" t="s">
        <v>23</v>
      </c>
      <c r="D586" s="2" t="s">
        <v>316</v>
      </c>
      <c r="E586" s="2" t="s">
        <v>1625</v>
      </c>
      <c r="F586" s="3">
        <v>2632</v>
      </c>
      <c r="G586" s="2"/>
      <c r="H586" s="2"/>
      <c r="I586" s="2"/>
      <c r="J586" s="2"/>
      <c r="K586" s="2"/>
      <c r="L586" s="2"/>
      <c r="M586" s="2" t="s">
        <v>2886</v>
      </c>
      <c r="N586" s="2" t="s">
        <v>3976</v>
      </c>
      <c r="O586" s="2" t="s">
        <v>4352</v>
      </c>
      <c r="P586" s="2" t="s">
        <v>4259</v>
      </c>
      <c r="Q586" s="4" t="s">
        <v>4624</v>
      </c>
      <c r="R586" s="17">
        <v>46039</v>
      </c>
      <c r="S586" s="17">
        <v>46044</v>
      </c>
      <c r="T586" s="2"/>
      <c r="U586" s="2"/>
      <c r="V586" s="2"/>
      <c r="W586" s="2"/>
    </row>
    <row r="587" spans="1:23" x14ac:dyDescent="0.25">
      <c r="A587" s="2">
        <v>31497339696</v>
      </c>
      <c r="B587" s="2" t="s">
        <v>6292</v>
      </c>
      <c r="C587" s="2" t="s">
        <v>23</v>
      </c>
      <c r="D587" s="2" t="s">
        <v>685</v>
      </c>
      <c r="E587" s="2" t="s">
        <v>1983</v>
      </c>
      <c r="F587" s="3">
        <v>3655</v>
      </c>
      <c r="G587" s="2">
        <v>200</v>
      </c>
      <c r="H587" s="2"/>
      <c r="I587" s="2"/>
      <c r="J587" s="2"/>
      <c r="K587" s="2"/>
      <c r="L587" s="2"/>
      <c r="M587" s="2" t="s">
        <v>3238</v>
      </c>
      <c r="N587" s="2" t="s">
        <v>4095</v>
      </c>
      <c r="O587" s="2" t="s">
        <v>4352</v>
      </c>
      <c r="P587" s="2" t="s">
        <v>4042</v>
      </c>
      <c r="Q587" s="4" t="s">
        <v>4923</v>
      </c>
      <c r="R587" s="17">
        <v>46039</v>
      </c>
      <c r="S587" s="17">
        <v>46044</v>
      </c>
      <c r="T587" s="2"/>
      <c r="U587" s="2"/>
      <c r="V587" s="2"/>
      <c r="W587" s="2"/>
    </row>
    <row r="588" spans="1:23" x14ac:dyDescent="0.25">
      <c r="A588" s="2">
        <v>31532030053</v>
      </c>
      <c r="B588" s="2" t="s">
        <v>6292</v>
      </c>
      <c r="C588" s="2" t="s">
        <v>23</v>
      </c>
      <c r="D588" s="2" t="s">
        <v>677</v>
      </c>
      <c r="E588" s="2" t="s">
        <v>1975</v>
      </c>
      <c r="F588" s="3">
        <v>5205</v>
      </c>
      <c r="G588" s="2"/>
      <c r="H588" s="2"/>
      <c r="I588" s="2"/>
      <c r="J588" s="2"/>
      <c r="K588" s="2"/>
      <c r="L588" s="2"/>
      <c r="M588" s="2" t="s">
        <v>2807</v>
      </c>
      <c r="N588" s="2" t="s">
        <v>3887</v>
      </c>
      <c r="O588" s="2" t="s">
        <v>4352</v>
      </c>
      <c r="P588" s="2" t="s">
        <v>4042</v>
      </c>
      <c r="Q588" s="4" t="s">
        <v>4937</v>
      </c>
      <c r="R588" s="17">
        <v>46039</v>
      </c>
      <c r="S588" s="17">
        <v>46044</v>
      </c>
      <c r="T588" s="2"/>
      <c r="U588" s="2"/>
      <c r="V588" s="2"/>
      <c r="W588" s="2"/>
    </row>
    <row r="589" spans="1:23" x14ac:dyDescent="0.25">
      <c r="A589" s="2">
        <v>31546805580</v>
      </c>
      <c r="B589" s="2" t="s">
        <v>6292</v>
      </c>
      <c r="C589" s="2" t="s">
        <v>23</v>
      </c>
      <c r="D589" s="2" t="s">
        <v>583</v>
      </c>
      <c r="E589" s="2" t="s">
        <v>1884</v>
      </c>
      <c r="F589" s="3">
        <v>5204</v>
      </c>
      <c r="G589" s="2">
        <v>100</v>
      </c>
      <c r="H589" s="2"/>
      <c r="I589" s="2"/>
      <c r="J589" s="2"/>
      <c r="K589" s="2"/>
      <c r="L589" s="2"/>
      <c r="M589" s="2" t="s">
        <v>3141</v>
      </c>
      <c r="N589" s="2" t="s">
        <v>4062</v>
      </c>
      <c r="O589" s="2" t="s">
        <v>4352</v>
      </c>
      <c r="P589" s="2" t="s">
        <v>4042</v>
      </c>
      <c r="Q589" s="4" t="s">
        <v>4821</v>
      </c>
      <c r="R589" s="17">
        <v>46039</v>
      </c>
      <c r="S589" s="17">
        <v>46044</v>
      </c>
      <c r="T589" s="2"/>
      <c r="U589" s="2"/>
      <c r="V589" s="2"/>
      <c r="W589" s="2"/>
    </row>
    <row r="590" spans="1:23" x14ac:dyDescent="0.25">
      <c r="A590" s="2">
        <v>31629587074</v>
      </c>
      <c r="B590" s="2" t="s">
        <v>6292</v>
      </c>
      <c r="C590" s="2" t="s">
        <v>23</v>
      </c>
      <c r="D590" s="2" t="s">
        <v>711</v>
      </c>
      <c r="E590" s="2" t="s">
        <v>2007</v>
      </c>
      <c r="F590" s="3">
        <v>5310</v>
      </c>
      <c r="G590" s="2"/>
      <c r="H590" s="2"/>
      <c r="I590" s="2"/>
      <c r="J590" s="2"/>
      <c r="K590" s="2"/>
      <c r="L590" s="2"/>
      <c r="M590" s="2" t="s">
        <v>3263</v>
      </c>
      <c r="N590" s="2" t="s">
        <v>4069</v>
      </c>
      <c r="O590" s="2" t="s">
        <v>4352</v>
      </c>
      <c r="P590" s="2" t="s">
        <v>4042</v>
      </c>
      <c r="Q590" s="4" t="s">
        <v>4965</v>
      </c>
      <c r="R590" s="17">
        <v>46039</v>
      </c>
      <c r="S590" s="17">
        <v>46044</v>
      </c>
      <c r="T590" s="2"/>
      <c r="U590" s="2"/>
      <c r="V590" s="2"/>
      <c r="W590" s="2"/>
    </row>
    <row r="591" spans="1:23" x14ac:dyDescent="0.25">
      <c r="A591" s="2">
        <v>31647790324</v>
      </c>
      <c r="B591" s="2" t="s">
        <v>6292</v>
      </c>
      <c r="C591" s="2" t="s">
        <v>23</v>
      </c>
      <c r="D591" s="2" t="s">
        <v>738</v>
      </c>
      <c r="E591" s="2" t="s">
        <v>2034</v>
      </c>
      <c r="F591" s="3">
        <v>5309</v>
      </c>
      <c r="G591" s="2"/>
      <c r="H591" s="2"/>
      <c r="I591" s="2"/>
      <c r="J591" s="2"/>
      <c r="K591" s="2"/>
      <c r="L591" s="2"/>
      <c r="M591" s="2" t="s">
        <v>3288</v>
      </c>
      <c r="N591" s="2" t="s">
        <v>4069</v>
      </c>
      <c r="O591" s="2" t="s">
        <v>4352</v>
      </c>
      <c r="P591" s="2" t="s">
        <v>4042</v>
      </c>
      <c r="Q591" s="4" t="s">
        <v>4918</v>
      </c>
      <c r="R591" s="17">
        <v>46039</v>
      </c>
      <c r="S591" s="17">
        <v>46044</v>
      </c>
      <c r="T591" s="2"/>
      <c r="U591" s="2"/>
      <c r="V591" s="2"/>
      <c r="W591" s="2"/>
    </row>
    <row r="592" spans="1:23" x14ac:dyDescent="0.25">
      <c r="A592" s="2">
        <v>31404011963</v>
      </c>
      <c r="B592" s="2" t="s">
        <v>6292</v>
      </c>
      <c r="C592" s="2" t="s">
        <v>23</v>
      </c>
      <c r="D592" s="2" t="s">
        <v>763</v>
      </c>
      <c r="E592" s="2" t="s">
        <v>2057</v>
      </c>
      <c r="F592" s="3">
        <v>4018</v>
      </c>
      <c r="G592" s="2"/>
      <c r="H592" s="2"/>
      <c r="I592" s="2"/>
      <c r="J592" s="2"/>
      <c r="K592" s="2"/>
      <c r="L592" s="2"/>
      <c r="M592" s="2" t="s">
        <v>3309</v>
      </c>
      <c r="N592" s="2" t="s">
        <v>4112</v>
      </c>
      <c r="O592" s="2" t="s">
        <v>4352</v>
      </c>
      <c r="P592" s="2" t="s">
        <v>4042</v>
      </c>
      <c r="Q592" s="4" t="s">
        <v>4986</v>
      </c>
      <c r="R592" s="17">
        <v>46039</v>
      </c>
      <c r="S592" s="17">
        <v>46044</v>
      </c>
      <c r="T592" s="2"/>
      <c r="U592" s="2"/>
      <c r="V592" s="2"/>
      <c r="W592" s="2"/>
    </row>
    <row r="593" spans="1:23" x14ac:dyDescent="0.25">
      <c r="A593" s="2">
        <v>31402597200</v>
      </c>
      <c r="B593" s="2" t="s">
        <v>6292</v>
      </c>
      <c r="C593" s="2" t="s">
        <v>23</v>
      </c>
      <c r="D593" s="2" t="s">
        <v>833</v>
      </c>
      <c r="E593" s="2" t="s">
        <v>2123</v>
      </c>
      <c r="F593" s="3">
        <v>5210</v>
      </c>
      <c r="G593" s="2"/>
      <c r="H593" s="2"/>
      <c r="I593" s="2"/>
      <c r="J593" s="2"/>
      <c r="K593" s="2"/>
      <c r="L593" s="2"/>
      <c r="M593" s="2" t="s">
        <v>3369</v>
      </c>
      <c r="N593" s="2" t="s">
        <v>4069</v>
      </c>
      <c r="O593" s="2" t="s">
        <v>4352</v>
      </c>
      <c r="P593" s="2" t="s">
        <v>4042</v>
      </c>
      <c r="Q593" s="4" t="s">
        <v>5054</v>
      </c>
      <c r="R593" s="17">
        <v>46039</v>
      </c>
      <c r="S593" s="17">
        <v>46044</v>
      </c>
      <c r="T593" s="2"/>
      <c r="U593" s="2"/>
      <c r="V593" s="2"/>
      <c r="W593" s="2"/>
    </row>
    <row r="594" spans="1:23" x14ac:dyDescent="0.25">
      <c r="A594" s="2">
        <v>31648060368</v>
      </c>
      <c r="B594" s="2" t="s">
        <v>6292</v>
      </c>
      <c r="C594" s="2" t="s">
        <v>23</v>
      </c>
      <c r="D594" s="2" t="s">
        <v>913</v>
      </c>
      <c r="E594" s="2" t="s">
        <v>2200</v>
      </c>
      <c r="F594" s="3">
        <v>5519</v>
      </c>
      <c r="G594" s="2">
        <v>400</v>
      </c>
      <c r="H594" s="2"/>
      <c r="I594" s="2"/>
      <c r="J594" s="2"/>
      <c r="K594" s="2"/>
      <c r="L594" s="2"/>
      <c r="M594" s="2" t="s">
        <v>3445</v>
      </c>
      <c r="N594" s="2" t="s">
        <v>4152</v>
      </c>
      <c r="O594" s="2" t="s">
        <v>4352</v>
      </c>
      <c r="P594" s="2" t="s">
        <v>4042</v>
      </c>
      <c r="Q594" s="4" t="s">
        <v>5125</v>
      </c>
      <c r="R594" s="17">
        <v>46039</v>
      </c>
      <c r="S594" s="17">
        <v>46044</v>
      </c>
      <c r="T594" s="2"/>
      <c r="U594" s="2"/>
      <c r="V594" s="2"/>
      <c r="W594" s="2"/>
    </row>
    <row r="595" spans="1:23" x14ac:dyDescent="0.25">
      <c r="A595" s="2">
        <v>31887449000</v>
      </c>
      <c r="B595" s="2" t="s">
        <v>6292</v>
      </c>
      <c r="C595" s="2" t="s">
        <v>23</v>
      </c>
      <c r="D595" s="2" t="s">
        <v>921</v>
      </c>
      <c r="E595" s="2" t="s">
        <v>2208</v>
      </c>
      <c r="F595" s="3">
        <v>5304</v>
      </c>
      <c r="G595" s="2"/>
      <c r="H595" s="2"/>
      <c r="I595" s="2"/>
      <c r="J595" s="2"/>
      <c r="K595" s="2"/>
      <c r="L595" s="2"/>
      <c r="M595" s="2" t="s">
        <v>3453</v>
      </c>
      <c r="N595" s="2" t="s">
        <v>3887</v>
      </c>
      <c r="O595" s="2" t="s">
        <v>4352</v>
      </c>
      <c r="P595" s="2" t="s">
        <v>4042</v>
      </c>
      <c r="Q595" s="4" t="s">
        <v>5115</v>
      </c>
      <c r="R595" s="17">
        <v>46039</v>
      </c>
      <c r="S595" s="17">
        <v>46044</v>
      </c>
      <c r="T595" s="2"/>
      <c r="U595" s="2"/>
      <c r="V595" s="2"/>
      <c r="W595" s="2"/>
    </row>
    <row r="596" spans="1:23" x14ac:dyDescent="0.25">
      <c r="A596" s="2">
        <v>31851124337</v>
      </c>
      <c r="B596" s="2" t="s">
        <v>6292</v>
      </c>
      <c r="C596" s="2" t="s">
        <v>23</v>
      </c>
      <c r="D596" s="2" t="s">
        <v>930</v>
      </c>
      <c r="E596" s="2" t="s">
        <v>2216</v>
      </c>
      <c r="F596" s="3">
        <v>5207</v>
      </c>
      <c r="G596" s="2"/>
      <c r="H596" s="2"/>
      <c r="I596" s="2"/>
      <c r="J596" s="2"/>
      <c r="K596" s="2"/>
      <c r="L596" s="2"/>
      <c r="M596" s="2" t="s">
        <v>3461</v>
      </c>
      <c r="N596" s="2" t="s">
        <v>4069</v>
      </c>
      <c r="O596" s="2" t="s">
        <v>4352</v>
      </c>
      <c r="P596" s="2" t="s">
        <v>4042</v>
      </c>
      <c r="Q596" s="4" t="s">
        <v>5139</v>
      </c>
      <c r="R596" s="17">
        <v>46039</v>
      </c>
      <c r="S596" s="17">
        <v>46044</v>
      </c>
      <c r="T596" s="2"/>
      <c r="U596" s="2"/>
      <c r="V596" s="2"/>
      <c r="W596" s="2"/>
    </row>
    <row r="597" spans="1:23" x14ac:dyDescent="0.25">
      <c r="A597" s="2">
        <v>31402676200</v>
      </c>
      <c r="B597" s="2" t="s">
        <v>6292</v>
      </c>
      <c r="C597" s="2" t="s">
        <v>23</v>
      </c>
      <c r="D597" s="2" t="s">
        <v>984</v>
      </c>
      <c r="E597" s="2" t="s">
        <v>2266</v>
      </c>
      <c r="F597" s="3">
        <v>2449</v>
      </c>
      <c r="G597" s="2">
        <v>100</v>
      </c>
      <c r="H597" s="2"/>
      <c r="I597" s="2"/>
      <c r="J597" s="2"/>
      <c r="K597" s="2"/>
      <c r="L597" s="2"/>
      <c r="M597" s="2" t="s">
        <v>3511</v>
      </c>
      <c r="N597" s="2" t="s">
        <v>4174</v>
      </c>
      <c r="O597" s="2" t="s">
        <v>4352</v>
      </c>
      <c r="P597" s="2" t="s">
        <v>4042</v>
      </c>
      <c r="Q597" s="4" t="s">
        <v>5189</v>
      </c>
      <c r="R597" s="17">
        <v>46039</v>
      </c>
      <c r="S597" s="17">
        <v>46044</v>
      </c>
      <c r="T597" s="2"/>
      <c r="U597" s="2"/>
      <c r="V597" s="2"/>
      <c r="W597" s="2"/>
    </row>
    <row r="598" spans="1:23" x14ac:dyDescent="0.25">
      <c r="A598" s="2">
        <v>31534836444</v>
      </c>
      <c r="B598" s="2" t="s">
        <v>6292</v>
      </c>
      <c r="C598" s="2" t="s">
        <v>23</v>
      </c>
      <c r="D598" s="2" t="s">
        <v>1014</v>
      </c>
      <c r="E598" s="2" t="s">
        <v>2291</v>
      </c>
      <c r="F598" s="3">
        <v>5307</v>
      </c>
      <c r="G598" s="2"/>
      <c r="H598" s="2"/>
      <c r="I598" s="2"/>
      <c r="J598" s="2"/>
      <c r="K598" s="2"/>
      <c r="L598" s="2"/>
      <c r="M598" s="2" t="s">
        <v>2807</v>
      </c>
      <c r="N598" s="2" t="s">
        <v>3887</v>
      </c>
      <c r="O598" s="2" t="s">
        <v>4352</v>
      </c>
      <c r="P598" s="2" t="s">
        <v>4042</v>
      </c>
      <c r="Q598" s="4" t="s">
        <v>5244</v>
      </c>
      <c r="R598" s="17">
        <v>46039</v>
      </c>
      <c r="S598" s="17">
        <v>46044</v>
      </c>
      <c r="T598" s="2"/>
      <c r="U598" s="2"/>
      <c r="V598" s="2"/>
      <c r="W598" s="2"/>
    </row>
    <row r="599" spans="1:23" x14ac:dyDescent="0.25">
      <c r="A599" s="2">
        <v>31649320099</v>
      </c>
      <c r="B599" s="2" t="s">
        <v>6292</v>
      </c>
      <c r="C599" s="2" t="s">
        <v>23</v>
      </c>
      <c r="D599" s="2" t="s">
        <v>1020</v>
      </c>
      <c r="E599" s="2" t="s">
        <v>2297</v>
      </c>
      <c r="F599" s="3">
        <v>5209</v>
      </c>
      <c r="G599" s="2"/>
      <c r="H599" s="2"/>
      <c r="I599" s="2"/>
      <c r="J599" s="2"/>
      <c r="K599" s="2"/>
      <c r="L599" s="2"/>
      <c r="M599" s="2" t="s">
        <v>3539</v>
      </c>
      <c r="N599" s="2" t="s">
        <v>4183</v>
      </c>
      <c r="O599" s="2" t="s">
        <v>4352</v>
      </c>
      <c r="P599" s="2" t="s">
        <v>4042</v>
      </c>
      <c r="Q599" s="4" t="s">
        <v>5249</v>
      </c>
      <c r="R599" s="17">
        <v>46039</v>
      </c>
      <c r="S599" s="17">
        <v>46044</v>
      </c>
      <c r="T599" s="2"/>
      <c r="U599" s="2"/>
      <c r="V599" s="2"/>
      <c r="W599" s="2"/>
    </row>
    <row r="600" spans="1:23" x14ac:dyDescent="0.25">
      <c r="A600" s="2">
        <v>31596632300</v>
      </c>
      <c r="B600" s="2" t="s">
        <v>6292</v>
      </c>
      <c r="C600" s="2" t="s">
        <v>23</v>
      </c>
      <c r="D600" s="2" t="s">
        <v>1049</v>
      </c>
      <c r="E600" s="2" t="s">
        <v>2324</v>
      </c>
      <c r="F600" s="3">
        <v>4635</v>
      </c>
      <c r="G600" s="2"/>
      <c r="H600" s="2"/>
      <c r="I600" s="2"/>
      <c r="J600" s="2"/>
      <c r="K600" s="2"/>
      <c r="L600" s="2"/>
      <c r="M600" s="2" t="s">
        <v>3566</v>
      </c>
      <c r="N600" s="2" t="s">
        <v>4195</v>
      </c>
      <c r="O600" s="2" t="s">
        <v>4352</v>
      </c>
      <c r="P600" s="2" t="s">
        <v>4042</v>
      </c>
      <c r="Q600" s="4" t="s">
        <v>5246</v>
      </c>
      <c r="R600" s="17">
        <v>46039</v>
      </c>
      <c r="S600" s="17">
        <v>46044</v>
      </c>
      <c r="T600" s="2"/>
      <c r="U600" s="2"/>
      <c r="V600" s="2"/>
      <c r="W600" s="2"/>
    </row>
    <row r="601" spans="1:23" x14ac:dyDescent="0.25">
      <c r="A601" s="2">
        <v>31546540030</v>
      </c>
      <c r="B601" s="2" t="s">
        <v>6292</v>
      </c>
      <c r="C601" s="2" t="s">
        <v>23</v>
      </c>
      <c r="D601" s="2" t="s">
        <v>1083</v>
      </c>
      <c r="E601" s="2" t="s">
        <v>2356</v>
      </c>
      <c r="F601" s="3">
        <v>2431</v>
      </c>
      <c r="G601" s="2"/>
      <c r="H601" s="2"/>
      <c r="I601" s="2"/>
      <c r="J601" s="2"/>
      <c r="K601" s="2"/>
      <c r="L601" s="2"/>
      <c r="M601" s="2" t="s">
        <v>3597</v>
      </c>
      <c r="N601" s="2" t="s">
        <v>4062</v>
      </c>
      <c r="O601" s="2" t="s">
        <v>4352</v>
      </c>
      <c r="P601" s="2" t="s">
        <v>4042</v>
      </c>
      <c r="Q601" s="4" t="s">
        <v>5222</v>
      </c>
      <c r="R601" s="17">
        <v>46039</v>
      </c>
      <c r="S601" s="17">
        <v>46044</v>
      </c>
      <c r="T601" s="2"/>
      <c r="U601" s="2"/>
      <c r="V601" s="2"/>
      <c r="W601" s="2"/>
    </row>
    <row r="602" spans="1:23" x14ac:dyDescent="0.25">
      <c r="A602" s="2">
        <v>31850400900</v>
      </c>
      <c r="B602" s="2" t="s">
        <v>6292</v>
      </c>
      <c r="C602" s="2" t="s">
        <v>23</v>
      </c>
      <c r="D602" s="2" t="s">
        <v>1120</v>
      </c>
      <c r="E602" s="2" t="s">
        <v>2391</v>
      </c>
      <c r="F602" s="3">
        <v>5311</v>
      </c>
      <c r="G602" s="2"/>
      <c r="H602" s="2"/>
      <c r="I602" s="2"/>
      <c r="J602" s="2"/>
      <c r="K602" s="2"/>
      <c r="L602" s="2"/>
      <c r="M602" s="2" t="s">
        <v>3632</v>
      </c>
      <c r="N602" s="2" t="s">
        <v>4152</v>
      </c>
      <c r="O602" s="2" t="s">
        <v>4352</v>
      </c>
      <c r="P602" s="2" t="s">
        <v>4042</v>
      </c>
      <c r="Q602" s="4" t="s">
        <v>5287</v>
      </c>
      <c r="R602" s="17">
        <v>46039</v>
      </c>
      <c r="S602" s="17">
        <v>46044</v>
      </c>
      <c r="T602" s="2"/>
      <c r="U602" s="2"/>
      <c r="V602" s="2"/>
      <c r="W602" s="2"/>
    </row>
    <row r="603" spans="1:23" x14ac:dyDescent="0.25">
      <c r="A603" s="2" t="s">
        <v>6291</v>
      </c>
      <c r="B603" s="2" t="s">
        <v>6292</v>
      </c>
      <c r="C603" s="2" t="s">
        <v>23</v>
      </c>
      <c r="D603" s="2" t="s">
        <v>350</v>
      </c>
      <c r="E603" s="2" t="s">
        <v>1658</v>
      </c>
      <c r="F603" s="3">
        <v>373</v>
      </c>
      <c r="G603" s="2"/>
      <c r="H603" s="2"/>
      <c r="I603" s="2"/>
      <c r="J603" s="2"/>
      <c r="K603" s="2"/>
      <c r="L603" s="2"/>
      <c r="M603" s="2" t="s">
        <v>2918</v>
      </c>
      <c r="N603" s="2" t="s">
        <v>3976</v>
      </c>
      <c r="O603" s="2" t="s">
        <v>4352</v>
      </c>
      <c r="P603" s="2" t="s">
        <v>4259</v>
      </c>
      <c r="Q603" s="5"/>
      <c r="R603" s="17">
        <v>46039</v>
      </c>
      <c r="S603" s="17">
        <v>46044</v>
      </c>
      <c r="T603" s="2"/>
      <c r="U603" s="2"/>
      <c r="V603" s="2"/>
      <c r="W603" s="2"/>
    </row>
    <row r="604" spans="1:23" x14ac:dyDescent="0.25">
      <c r="A604" s="2">
        <v>31532030213</v>
      </c>
      <c r="B604" s="2" t="s">
        <v>6292</v>
      </c>
      <c r="C604" s="2" t="s">
        <v>23</v>
      </c>
      <c r="D604" s="2" t="s">
        <v>1169</v>
      </c>
      <c r="E604" s="2" t="s">
        <v>2438</v>
      </c>
      <c r="F604" s="3">
        <v>5211</v>
      </c>
      <c r="G604" s="2"/>
      <c r="H604" s="2"/>
      <c r="I604" s="2"/>
      <c r="J604" s="2"/>
      <c r="K604" s="2"/>
      <c r="L604" s="2"/>
      <c r="M604" s="2" t="s">
        <v>3677</v>
      </c>
      <c r="N604" s="2" t="s">
        <v>3887</v>
      </c>
      <c r="O604" s="2" t="s">
        <v>4352</v>
      </c>
      <c r="P604" s="2" t="s">
        <v>4042</v>
      </c>
      <c r="Q604" s="4" t="s">
        <v>5324</v>
      </c>
      <c r="R604" s="17">
        <v>46039</v>
      </c>
      <c r="S604" s="17">
        <v>46044</v>
      </c>
      <c r="T604" s="2"/>
      <c r="U604" s="2"/>
      <c r="V604" s="2"/>
      <c r="W604" s="2"/>
    </row>
    <row r="605" spans="1:23" x14ac:dyDescent="0.25">
      <c r="A605" s="2">
        <v>31578699200</v>
      </c>
      <c r="B605" s="2" t="s">
        <v>6292</v>
      </c>
      <c r="C605" s="2" t="s">
        <v>23</v>
      </c>
      <c r="D605" s="2" t="s">
        <v>1209</v>
      </c>
      <c r="E605" s="2" t="s">
        <v>2477</v>
      </c>
      <c r="F605" s="3">
        <v>5213</v>
      </c>
      <c r="G605" s="2"/>
      <c r="H605" s="2"/>
      <c r="I605" s="2"/>
      <c r="J605" s="2"/>
      <c r="K605" s="2"/>
      <c r="L605" s="2"/>
      <c r="M605" s="2" t="s">
        <v>3715</v>
      </c>
      <c r="N605" s="2" t="s">
        <v>4224</v>
      </c>
      <c r="O605" s="2" t="s">
        <v>4352</v>
      </c>
      <c r="P605" s="2" t="s">
        <v>4042</v>
      </c>
      <c r="Q605" s="4" t="s">
        <v>5371</v>
      </c>
      <c r="R605" s="17">
        <v>46039</v>
      </c>
      <c r="S605" s="17">
        <v>46044</v>
      </c>
      <c r="T605" s="2"/>
      <c r="U605" s="2"/>
      <c r="V605" s="2"/>
      <c r="W605" s="2"/>
    </row>
    <row r="606" spans="1:23" x14ac:dyDescent="0.25">
      <c r="A606" s="2">
        <v>31620420732</v>
      </c>
      <c r="B606" s="2" t="s">
        <v>6292</v>
      </c>
      <c r="C606" s="2" t="s">
        <v>23</v>
      </c>
      <c r="D606" s="2" t="s">
        <v>1222</v>
      </c>
      <c r="E606" s="2" t="s">
        <v>2489</v>
      </c>
      <c r="F606" s="3">
        <v>5208</v>
      </c>
      <c r="G606" s="2"/>
      <c r="H606" s="2"/>
      <c r="I606" s="2"/>
      <c r="J606" s="2"/>
      <c r="K606" s="2"/>
      <c r="L606" s="2"/>
      <c r="M606" s="2" t="s">
        <v>3727</v>
      </c>
      <c r="N606" s="2" t="s">
        <v>4152</v>
      </c>
      <c r="O606" s="2" t="s">
        <v>4352</v>
      </c>
      <c r="P606" s="2" t="s">
        <v>4042</v>
      </c>
      <c r="Q606" s="4" t="s">
        <v>5387</v>
      </c>
      <c r="R606" s="17">
        <v>46039</v>
      </c>
      <c r="S606" s="17">
        <v>46044</v>
      </c>
      <c r="T606" s="2"/>
      <c r="U606" s="2"/>
      <c r="V606" s="2"/>
      <c r="W606" s="2"/>
    </row>
    <row r="607" spans="1:23" x14ac:dyDescent="0.25">
      <c r="A607" s="2">
        <v>4740001858</v>
      </c>
      <c r="B607" s="2" t="s">
        <v>6292</v>
      </c>
      <c r="C607" s="2" t="s">
        <v>23</v>
      </c>
      <c r="D607" s="2" t="s">
        <v>541</v>
      </c>
      <c r="E607" s="2" t="s">
        <v>1842</v>
      </c>
      <c r="F607" s="3">
        <v>3367</v>
      </c>
      <c r="G607" s="2">
        <v>200</v>
      </c>
      <c r="H607" s="2"/>
      <c r="I607" s="2"/>
      <c r="J607" s="2"/>
      <c r="K607" s="2"/>
      <c r="L607" s="2"/>
      <c r="M607" s="2" t="s">
        <v>3100</v>
      </c>
      <c r="N607" s="2" t="s">
        <v>4046</v>
      </c>
      <c r="O607" s="2" t="s">
        <v>4353</v>
      </c>
      <c r="P607" s="2" t="s">
        <v>4284</v>
      </c>
      <c r="Q607" s="5"/>
      <c r="R607" s="17">
        <v>46039</v>
      </c>
      <c r="S607" s="17">
        <v>46044</v>
      </c>
      <c r="T607" s="2"/>
      <c r="U607" s="2"/>
      <c r="V607" s="2"/>
      <c r="W607" s="2"/>
    </row>
    <row r="608" spans="1:23" x14ac:dyDescent="0.25">
      <c r="A608" s="2">
        <v>4797521731</v>
      </c>
      <c r="B608" s="2" t="s">
        <v>6292</v>
      </c>
      <c r="C608" s="2" t="s">
        <v>23</v>
      </c>
      <c r="D608" s="2" t="s">
        <v>968</v>
      </c>
      <c r="E608" s="2" t="s">
        <v>2250</v>
      </c>
      <c r="F608" s="3">
        <v>5336</v>
      </c>
      <c r="G608" s="2"/>
      <c r="H608" s="2"/>
      <c r="I608" s="2"/>
      <c r="J608" s="2"/>
      <c r="K608" s="2"/>
      <c r="L608" s="2"/>
      <c r="M608" s="2" t="s">
        <v>3495</v>
      </c>
      <c r="N608" s="2" t="s">
        <v>4170</v>
      </c>
      <c r="O608" s="2" t="s">
        <v>4353</v>
      </c>
      <c r="P608" s="2" t="s">
        <v>4284</v>
      </c>
      <c r="Q608" s="4" t="s">
        <v>5162</v>
      </c>
      <c r="R608" s="17">
        <v>46039</v>
      </c>
      <c r="S608" s="17">
        <v>46044</v>
      </c>
      <c r="T608" s="2"/>
      <c r="U608" s="2"/>
      <c r="V608" s="2"/>
      <c r="W608" s="2"/>
    </row>
    <row r="609" spans="1:23" x14ac:dyDescent="0.25">
      <c r="A609" s="2">
        <v>48221189600</v>
      </c>
      <c r="B609" s="2" t="s">
        <v>6292</v>
      </c>
      <c r="C609" s="2" t="s">
        <v>23</v>
      </c>
      <c r="D609" s="2" t="s">
        <v>427</v>
      </c>
      <c r="E609" s="2" t="s">
        <v>1731</v>
      </c>
      <c r="F609" s="3">
        <v>3286</v>
      </c>
      <c r="G609" s="2"/>
      <c r="H609" s="2"/>
      <c r="I609" s="2"/>
      <c r="J609" s="2"/>
      <c r="K609" s="2"/>
      <c r="L609" s="2"/>
      <c r="M609" s="2" t="s">
        <v>2989</v>
      </c>
      <c r="N609" s="2" t="s">
        <v>4007</v>
      </c>
      <c r="O609" s="2" t="s">
        <v>4356</v>
      </c>
      <c r="P609" s="2" t="s">
        <v>4280</v>
      </c>
      <c r="Q609" s="4" t="s">
        <v>4706</v>
      </c>
      <c r="R609" s="17">
        <v>46039</v>
      </c>
      <c r="S609" s="17">
        <v>46044</v>
      </c>
      <c r="T609" s="2"/>
      <c r="U609" s="2"/>
      <c r="V609" s="2"/>
      <c r="W609" s="2"/>
    </row>
    <row r="610" spans="1:23" x14ac:dyDescent="0.25">
      <c r="A610" s="2">
        <v>48227335410</v>
      </c>
      <c r="B610" s="2" t="s">
        <v>6292</v>
      </c>
      <c r="C610" s="2" t="s">
        <v>23</v>
      </c>
      <c r="D610" s="2" t="s">
        <v>1275</v>
      </c>
      <c r="E610" s="2" t="s">
        <v>2538</v>
      </c>
      <c r="F610" s="3">
        <v>363</v>
      </c>
      <c r="G610" s="2"/>
      <c r="H610" s="2"/>
      <c r="I610" s="2"/>
      <c r="J610" s="2"/>
      <c r="K610" s="2"/>
      <c r="L610" s="2"/>
      <c r="M610" s="2" t="s">
        <v>3774</v>
      </c>
      <c r="N610" s="2" t="s">
        <v>4242</v>
      </c>
      <c r="O610" s="2" t="s">
        <v>4356</v>
      </c>
      <c r="P610" s="2" t="s">
        <v>4280</v>
      </c>
      <c r="Q610" s="4" t="s">
        <v>5434</v>
      </c>
      <c r="R610" s="17">
        <v>46039</v>
      </c>
      <c r="S610" s="17">
        <v>46044</v>
      </c>
      <c r="T610" s="2"/>
      <c r="U610" s="2"/>
      <c r="V610" s="2"/>
      <c r="W610" s="2"/>
    </row>
    <row r="611" spans="1:23" x14ac:dyDescent="0.25">
      <c r="A611" s="2">
        <v>381621254048</v>
      </c>
      <c r="B611" s="2" t="s">
        <v>6292</v>
      </c>
      <c r="C611" s="2" t="s">
        <v>23</v>
      </c>
      <c r="D611" s="2" t="s">
        <v>486</v>
      </c>
      <c r="E611" s="2" t="s">
        <v>1788</v>
      </c>
      <c r="F611" s="3">
        <v>5300</v>
      </c>
      <c r="G611" s="2"/>
      <c r="H611" s="2"/>
      <c r="I611" s="2"/>
      <c r="J611" s="2"/>
      <c r="K611" s="2"/>
      <c r="L611" s="2"/>
      <c r="M611" s="2" t="s">
        <v>3046</v>
      </c>
      <c r="N611" s="2" t="s">
        <v>4026</v>
      </c>
      <c r="O611" s="2" t="s">
        <v>4353</v>
      </c>
      <c r="P611" s="2" t="s">
        <v>4282</v>
      </c>
      <c r="Q611" s="4" t="s">
        <v>4748</v>
      </c>
      <c r="R611" s="17">
        <v>46039</v>
      </c>
      <c r="S611" s="17">
        <v>46044</v>
      </c>
      <c r="T611" s="2"/>
      <c r="U611" s="2"/>
      <c r="V611" s="2"/>
      <c r="W611" s="2"/>
    </row>
    <row r="612" spans="1:23" x14ac:dyDescent="0.25">
      <c r="A612" s="2">
        <v>6564154422</v>
      </c>
      <c r="B612" s="2" t="s">
        <v>6292</v>
      </c>
      <c r="C612" s="2" t="s">
        <v>23</v>
      </c>
      <c r="D612" s="2" t="s">
        <v>321</v>
      </c>
      <c r="E612" s="2" t="s">
        <v>1630</v>
      </c>
      <c r="F612" s="3">
        <v>4617</v>
      </c>
      <c r="G612" s="2"/>
      <c r="H612" s="2"/>
      <c r="I612" s="2"/>
      <c r="J612" s="2"/>
      <c r="K612" s="2"/>
      <c r="L612" s="2"/>
      <c r="M612" s="2" t="s">
        <v>2891</v>
      </c>
      <c r="N612" s="2" t="s">
        <v>3979</v>
      </c>
      <c r="O612" s="2" t="s">
        <v>4353</v>
      </c>
      <c r="P612" s="2" t="s">
        <v>3979</v>
      </c>
      <c r="Q612" s="4" t="s">
        <v>4606</v>
      </c>
      <c r="R612" s="17">
        <v>46039</v>
      </c>
      <c r="S612" s="17">
        <v>46044</v>
      </c>
      <c r="T612" s="2"/>
      <c r="U612" s="2"/>
      <c r="V612" s="2"/>
      <c r="W612" s="2"/>
    </row>
    <row r="613" spans="1:23" x14ac:dyDescent="0.25">
      <c r="A613" s="2">
        <v>6564824666</v>
      </c>
      <c r="B613" s="2" t="s">
        <v>6292</v>
      </c>
      <c r="C613" s="2" t="s">
        <v>23</v>
      </c>
      <c r="D613" s="2" t="s">
        <v>379</v>
      </c>
      <c r="E613" s="2" t="s">
        <v>1686</v>
      </c>
      <c r="F613" s="3">
        <v>1802</v>
      </c>
      <c r="G613" s="2"/>
      <c r="H613" s="2"/>
      <c r="I613" s="2"/>
      <c r="J613" s="2"/>
      <c r="K613" s="2"/>
      <c r="L613" s="2"/>
      <c r="M613" s="2" t="s">
        <v>2944</v>
      </c>
      <c r="N613" s="2" t="s">
        <v>3979</v>
      </c>
      <c r="O613" s="2" t="s">
        <v>4353</v>
      </c>
      <c r="P613" s="2" t="s">
        <v>3979</v>
      </c>
      <c r="Q613" s="4" t="s">
        <v>4673</v>
      </c>
      <c r="R613" s="17">
        <v>46039</v>
      </c>
      <c r="S613" s="17">
        <v>46044</v>
      </c>
      <c r="T613" s="2"/>
      <c r="U613" s="2"/>
      <c r="V613" s="2"/>
      <c r="W613" s="2"/>
    </row>
    <row r="614" spans="1:23" x14ac:dyDescent="0.25">
      <c r="A614" s="2">
        <v>6531638599</v>
      </c>
      <c r="B614" s="2" t="s">
        <v>6292</v>
      </c>
      <c r="C614" s="2" t="s">
        <v>23</v>
      </c>
      <c r="D614" s="2" t="s">
        <v>659</v>
      </c>
      <c r="E614" s="2" t="s">
        <v>1957</v>
      </c>
      <c r="F614" s="3">
        <v>5149</v>
      </c>
      <c r="G614" s="2">
        <v>100</v>
      </c>
      <c r="H614" s="2"/>
      <c r="I614" s="2"/>
      <c r="J614" s="2"/>
      <c r="K614" s="2"/>
      <c r="L614" s="2"/>
      <c r="M614" s="2" t="s">
        <v>3214</v>
      </c>
      <c r="N614" s="2" t="s">
        <v>3979</v>
      </c>
      <c r="O614" s="2" t="s">
        <v>4353</v>
      </c>
      <c r="P614" s="2" t="s">
        <v>3979</v>
      </c>
      <c r="Q614" s="4" t="s">
        <v>4838</v>
      </c>
      <c r="R614" s="17">
        <v>46039</v>
      </c>
      <c r="S614" s="17">
        <v>46044</v>
      </c>
      <c r="T614" s="2"/>
      <c r="U614" s="2"/>
      <c r="V614" s="2"/>
      <c r="W614" s="2"/>
    </row>
    <row r="615" spans="1:23" x14ac:dyDescent="0.25">
      <c r="A615" s="2">
        <v>6565601880</v>
      </c>
      <c r="B615" s="2" t="s">
        <v>6292</v>
      </c>
      <c r="C615" s="2" t="s">
        <v>23</v>
      </c>
      <c r="D615" s="2" t="s">
        <v>476</v>
      </c>
      <c r="E615" s="2" t="s">
        <v>1779</v>
      </c>
      <c r="F615" s="3">
        <v>506</v>
      </c>
      <c r="G615" s="2"/>
      <c r="H615" s="2"/>
      <c r="I615" s="2"/>
      <c r="J615" s="2"/>
      <c r="K615" s="2"/>
      <c r="L615" s="2"/>
      <c r="M615" s="2" t="s">
        <v>3037</v>
      </c>
      <c r="N615" s="2" t="s">
        <v>3979</v>
      </c>
      <c r="O615" s="2" t="s">
        <v>4353</v>
      </c>
      <c r="P615" s="2" t="s">
        <v>3979</v>
      </c>
      <c r="Q615" s="4" t="s">
        <v>4759</v>
      </c>
      <c r="R615" s="17">
        <v>46039</v>
      </c>
      <c r="S615" s="17">
        <v>46044</v>
      </c>
      <c r="T615" s="2"/>
      <c r="U615" s="2"/>
      <c r="V615" s="2"/>
      <c r="W615" s="2"/>
    </row>
    <row r="616" spans="1:23" x14ac:dyDescent="0.25">
      <c r="A616" s="2">
        <v>6562652908</v>
      </c>
      <c r="B616" s="2" t="s">
        <v>6292</v>
      </c>
      <c r="C616" s="2" t="s">
        <v>23</v>
      </c>
      <c r="D616" s="2" t="s">
        <v>962</v>
      </c>
      <c r="E616" s="2" t="s">
        <v>2244</v>
      </c>
      <c r="F616" s="3">
        <v>1801</v>
      </c>
      <c r="G616" s="2"/>
      <c r="H616" s="2"/>
      <c r="I616" s="2"/>
      <c r="J616" s="2"/>
      <c r="K616" s="2"/>
      <c r="L616" s="2"/>
      <c r="M616" s="2" t="s">
        <v>3489</v>
      </c>
      <c r="N616" s="2" t="s">
        <v>3979</v>
      </c>
      <c r="O616" s="2" t="s">
        <v>4353</v>
      </c>
      <c r="P616" s="2" t="s">
        <v>3979</v>
      </c>
      <c r="Q616" s="4" t="s">
        <v>5163</v>
      </c>
      <c r="R616" s="17">
        <v>46039</v>
      </c>
      <c r="S616" s="17">
        <v>46044</v>
      </c>
      <c r="T616" s="2"/>
      <c r="U616" s="2"/>
      <c r="V616" s="2"/>
      <c r="W616" s="2"/>
    </row>
    <row r="617" spans="1:23" x14ac:dyDescent="0.25">
      <c r="A617" s="2">
        <v>6567499387</v>
      </c>
      <c r="B617" s="2" t="s">
        <v>6292</v>
      </c>
      <c r="C617" s="2" t="s">
        <v>23</v>
      </c>
      <c r="D617" s="2" t="s">
        <v>1253</v>
      </c>
      <c r="E617" s="2" t="s">
        <v>2519</v>
      </c>
      <c r="F617" s="3">
        <v>372</v>
      </c>
      <c r="G617" s="2"/>
      <c r="H617" s="2"/>
      <c r="I617" s="2"/>
      <c r="J617" s="2"/>
      <c r="K617" s="2"/>
      <c r="L617" s="2"/>
      <c r="M617" s="2" t="s">
        <v>3757</v>
      </c>
      <c r="N617" s="2" t="s">
        <v>3979</v>
      </c>
      <c r="O617" s="2" t="s">
        <v>4353</v>
      </c>
      <c r="P617" s="2" t="s">
        <v>3979</v>
      </c>
      <c r="Q617" s="4" t="s">
        <v>5404</v>
      </c>
      <c r="R617" s="17">
        <v>46039</v>
      </c>
      <c r="S617" s="17">
        <v>46044</v>
      </c>
      <c r="T617" s="2"/>
      <c r="U617" s="2"/>
      <c r="V617" s="2"/>
      <c r="W617" s="2"/>
    </row>
    <row r="618" spans="1:23" x14ac:dyDescent="0.25">
      <c r="A618" s="2">
        <v>6565649624</v>
      </c>
      <c r="B618" s="2" t="s">
        <v>6292</v>
      </c>
      <c r="C618" s="2" t="s">
        <v>23</v>
      </c>
      <c r="D618" s="2" t="s">
        <v>1303</v>
      </c>
      <c r="E618" s="2" t="s">
        <v>2566</v>
      </c>
      <c r="F618" s="3">
        <v>2261</v>
      </c>
      <c r="G618" s="2">
        <v>35</v>
      </c>
      <c r="H618" s="2"/>
      <c r="I618" s="2"/>
      <c r="J618" s="2"/>
      <c r="K618" s="2"/>
      <c r="L618" s="2"/>
      <c r="M618" s="2" t="s">
        <v>3802</v>
      </c>
      <c r="N618" s="2" t="s">
        <v>3979</v>
      </c>
      <c r="O618" s="2" t="s">
        <v>4353</v>
      </c>
      <c r="P618" s="2" t="s">
        <v>3979</v>
      </c>
      <c r="Q618" s="4" t="s">
        <v>5412</v>
      </c>
      <c r="R618" s="17">
        <v>46039</v>
      </c>
      <c r="S618" s="17">
        <v>46044</v>
      </c>
      <c r="T618" s="2"/>
      <c r="U618" s="2"/>
      <c r="V618" s="2"/>
      <c r="W618" s="2"/>
    </row>
    <row r="619" spans="1:23" x14ac:dyDescent="0.25">
      <c r="A619" s="2">
        <v>421265411355</v>
      </c>
      <c r="B619" s="2" t="s">
        <v>6292</v>
      </c>
      <c r="C619" s="2" t="s">
        <v>23</v>
      </c>
      <c r="D619" s="2" t="s">
        <v>631</v>
      </c>
      <c r="E619" s="2" t="s">
        <v>1929</v>
      </c>
      <c r="F619" s="3">
        <v>2032</v>
      </c>
      <c r="G619" s="2">
        <v>100</v>
      </c>
      <c r="H619" s="2"/>
      <c r="I619" s="2"/>
      <c r="J619" s="2"/>
      <c r="K619" s="2"/>
      <c r="L619" s="2"/>
      <c r="M619" s="2" t="s">
        <v>3186</v>
      </c>
      <c r="N619" s="2" t="s">
        <v>4076</v>
      </c>
      <c r="O619" s="2" t="s">
        <v>4353</v>
      </c>
      <c r="P619" s="2" t="s">
        <v>4286</v>
      </c>
      <c r="Q619" s="4" t="s">
        <v>4892</v>
      </c>
      <c r="R619" s="17">
        <v>46039</v>
      </c>
      <c r="S619" s="17">
        <v>46044</v>
      </c>
      <c r="T619" s="2"/>
      <c r="U619" s="2"/>
      <c r="V619" s="2"/>
      <c r="W619" s="2"/>
    </row>
    <row r="620" spans="1:23" x14ac:dyDescent="0.25">
      <c r="A620" s="2">
        <v>421248201805</v>
      </c>
      <c r="B620" s="2" t="s">
        <v>6292</v>
      </c>
      <c r="C620" s="2" t="s">
        <v>23</v>
      </c>
      <c r="D620" s="2" t="s">
        <v>1184</v>
      </c>
      <c r="E620" s="2" t="s">
        <v>2453</v>
      </c>
      <c r="F620" s="3">
        <v>2641</v>
      </c>
      <c r="G620" s="2"/>
      <c r="H620" s="2"/>
      <c r="I620" s="2"/>
      <c r="J620" s="2"/>
      <c r="K620" s="2"/>
      <c r="L620" s="2"/>
      <c r="M620" s="2" t="s">
        <v>3692</v>
      </c>
      <c r="N620" s="2" t="s">
        <v>4076</v>
      </c>
      <c r="O620" s="2" t="s">
        <v>4353</v>
      </c>
      <c r="P620" s="2" t="s">
        <v>4286</v>
      </c>
      <c r="Q620" s="4" t="s">
        <v>5337</v>
      </c>
      <c r="R620" s="17">
        <v>46039</v>
      </c>
      <c r="S620" s="17">
        <v>46044</v>
      </c>
      <c r="T620" s="2"/>
      <c r="U620" s="2"/>
      <c r="V620" s="2"/>
      <c r="W620" s="2"/>
    </row>
    <row r="621" spans="1:23" x14ac:dyDescent="0.25">
      <c r="A621" s="2">
        <v>38630322719</v>
      </c>
      <c r="B621" s="2" t="s">
        <v>6292</v>
      </c>
      <c r="C621" s="2" t="s">
        <v>23</v>
      </c>
      <c r="D621" s="2" t="s">
        <v>1027</v>
      </c>
      <c r="E621" s="2" t="s">
        <v>2303</v>
      </c>
      <c r="F621" s="3">
        <v>2726</v>
      </c>
      <c r="G621" s="2"/>
      <c r="H621" s="2"/>
      <c r="I621" s="2"/>
      <c r="J621" s="2"/>
      <c r="K621" s="2"/>
      <c r="L621" s="2"/>
      <c r="M621" s="2" t="s">
        <v>3546</v>
      </c>
      <c r="N621" s="2" t="s">
        <v>4188</v>
      </c>
      <c r="O621" s="2" t="s">
        <v>4353</v>
      </c>
      <c r="P621" s="2" t="s">
        <v>4292</v>
      </c>
      <c r="Q621" s="4" t="s">
        <v>5240</v>
      </c>
      <c r="R621" s="17">
        <v>46039</v>
      </c>
      <c r="S621" s="17">
        <v>46044</v>
      </c>
      <c r="T621" s="2"/>
      <c r="U621" s="2"/>
      <c r="V621" s="2"/>
      <c r="W621" s="2"/>
    </row>
    <row r="622" spans="1:23" x14ac:dyDescent="0.25">
      <c r="A622" s="2">
        <v>34654777951</v>
      </c>
      <c r="B622" s="2" t="s">
        <v>6292</v>
      </c>
      <c r="C622" s="2" t="s">
        <v>23</v>
      </c>
      <c r="D622" s="2" t="s">
        <v>710</v>
      </c>
      <c r="E622" s="2" t="s">
        <v>2006</v>
      </c>
      <c r="F622" s="3">
        <v>5300</v>
      </c>
      <c r="G622" s="2"/>
      <c r="H622" s="2"/>
      <c r="I622" s="2"/>
      <c r="J622" s="2"/>
      <c r="K622" s="2"/>
      <c r="L622" s="2"/>
      <c r="M622" s="2" t="s">
        <v>3262</v>
      </c>
      <c r="N622" s="2" t="s">
        <v>4100</v>
      </c>
      <c r="O622" s="2" t="s">
        <v>4358</v>
      </c>
      <c r="P622" s="2" t="s">
        <v>4285</v>
      </c>
      <c r="Q622" s="4" t="s">
        <v>4942</v>
      </c>
      <c r="R622" s="17">
        <v>46039</v>
      </c>
      <c r="S622" s="17">
        <v>46044</v>
      </c>
      <c r="T622" s="2"/>
      <c r="U622" s="2"/>
      <c r="V622" s="2"/>
      <c r="W622" s="2"/>
    </row>
    <row r="623" spans="1:23" x14ac:dyDescent="0.25">
      <c r="A623" s="2">
        <v>34686916415</v>
      </c>
      <c r="B623" s="2" t="s">
        <v>6292</v>
      </c>
      <c r="C623" s="2" t="s">
        <v>23</v>
      </c>
      <c r="D623" s="2" t="s">
        <v>723</v>
      </c>
      <c r="E623" s="2" t="s">
        <v>2019</v>
      </c>
      <c r="F623" s="3">
        <v>3237</v>
      </c>
      <c r="G623" s="2">
        <v>200</v>
      </c>
      <c r="H623" s="2"/>
      <c r="I623" s="2"/>
      <c r="J623" s="2"/>
      <c r="K623" s="2"/>
      <c r="L623" s="2"/>
      <c r="M623" s="2" t="s">
        <v>3274</v>
      </c>
      <c r="N623" s="2" t="s">
        <v>4100</v>
      </c>
      <c r="O623" s="2" t="s">
        <v>4358</v>
      </c>
      <c r="P623" s="2" t="s">
        <v>4285</v>
      </c>
      <c r="Q623" s="4" t="s">
        <v>4946</v>
      </c>
      <c r="R623" s="17">
        <v>46039</v>
      </c>
      <c r="S623" s="17">
        <v>46044</v>
      </c>
      <c r="T623" s="2"/>
      <c r="U623" s="2"/>
      <c r="V623" s="2"/>
      <c r="W623" s="2"/>
    </row>
    <row r="624" spans="1:23" x14ac:dyDescent="0.25">
      <c r="A624" s="2">
        <v>34960195435</v>
      </c>
      <c r="B624" s="2" t="s">
        <v>6292</v>
      </c>
      <c r="C624" s="2" t="s">
        <v>23</v>
      </c>
      <c r="D624" s="2" t="s">
        <v>592</v>
      </c>
      <c r="E624" s="2" t="s">
        <v>1893</v>
      </c>
      <c r="F624" s="3">
        <v>5544</v>
      </c>
      <c r="G624" s="2"/>
      <c r="H624" s="2"/>
      <c r="I624" s="2"/>
      <c r="J624" s="2"/>
      <c r="K624" s="2"/>
      <c r="L624" s="2"/>
      <c r="M624" s="2" t="s">
        <v>3150</v>
      </c>
      <c r="N624" s="2" t="s">
        <v>4066</v>
      </c>
      <c r="O624" s="2" t="s">
        <v>4358</v>
      </c>
      <c r="P624" s="2" t="s">
        <v>4285</v>
      </c>
      <c r="Q624" s="4" t="s">
        <v>4855</v>
      </c>
      <c r="R624" s="17">
        <v>46039</v>
      </c>
      <c r="S624" s="17">
        <v>46044</v>
      </c>
      <c r="T624" s="2"/>
      <c r="U624" s="2"/>
      <c r="V624" s="2"/>
      <c r="W624" s="2"/>
    </row>
    <row r="625" spans="1:23" x14ac:dyDescent="0.25">
      <c r="A625" s="2">
        <v>34938149450</v>
      </c>
      <c r="B625" s="2" t="s">
        <v>6292</v>
      </c>
      <c r="C625" s="2" t="s">
        <v>23</v>
      </c>
      <c r="D625" s="2" t="s">
        <v>759</v>
      </c>
      <c r="E625" s="2" t="s">
        <v>2053</v>
      </c>
      <c r="F625" s="3">
        <v>4146</v>
      </c>
      <c r="G625" s="2"/>
      <c r="H625" s="2"/>
      <c r="I625" s="2"/>
      <c r="J625" s="2"/>
      <c r="K625" s="2"/>
      <c r="L625" s="2"/>
      <c r="M625" s="2" t="s">
        <v>3306</v>
      </c>
      <c r="N625" s="2" t="s">
        <v>4111</v>
      </c>
      <c r="O625" s="2" t="s">
        <v>4358</v>
      </c>
      <c r="P625" s="2" t="s">
        <v>4285</v>
      </c>
      <c r="Q625" s="4" t="s">
        <v>4989</v>
      </c>
      <c r="R625" s="17">
        <v>46039</v>
      </c>
      <c r="S625" s="17">
        <v>46044</v>
      </c>
      <c r="T625" s="2"/>
      <c r="U625" s="2"/>
      <c r="V625" s="2"/>
      <c r="W625" s="2"/>
    </row>
    <row r="626" spans="1:23" x14ac:dyDescent="0.25">
      <c r="A626" s="2">
        <v>16468809689</v>
      </c>
      <c r="B626" s="2" t="s">
        <v>6292</v>
      </c>
      <c r="C626" s="2" t="s">
        <v>23</v>
      </c>
      <c r="D626" s="2" t="s">
        <v>989</v>
      </c>
      <c r="E626" s="2" t="s">
        <v>2271</v>
      </c>
      <c r="F626" s="3">
        <v>4541</v>
      </c>
      <c r="G626" s="2"/>
      <c r="H626" s="2"/>
      <c r="I626" s="2"/>
      <c r="J626" s="2"/>
      <c r="K626" s="2"/>
      <c r="L626" s="2"/>
      <c r="M626" s="2" t="s">
        <v>3516</v>
      </c>
      <c r="N626" s="2" t="s">
        <v>4177</v>
      </c>
      <c r="O626" s="2" t="s">
        <v>4358</v>
      </c>
      <c r="P626" s="2" t="s">
        <v>4285</v>
      </c>
      <c r="Q626" s="4" t="s">
        <v>5193</v>
      </c>
      <c r="R626" s="17">
        <v>46039</v>
      </c>
      <c r="S626" s="17">
        <v>46044</v>
      </c>
      <c r="T626" s="2"/>
      <c r="U626" s="2"/>
      <c r="V626" s="2"/>
      <c r="W626" s="2"/>
    </row>
    <row r="627" spans="1:23" x14ac:dyDescent="0.25">
      <c r="A627" s="2">
        <v>34986344000</v>
      </c>
      <c r="B627" s="2" t="s">
        <v>6292</v>
      </c>
      <c r="C627" s="2" t="s">
        <v>23</v>
      </c>
      <c r="D627" s="2" t="s">
        <v>1034</v>
      </c>
      <c r="E627" s="2" t="s">
        <v>2310</v>
      </c>
      <c r="F627" s="3">
        <v>4541</v>
      </c>
      <c r="G627" s="2"/>
      <c r="H627" s="2"/>
      <c r="I627" s="2"/>
      <c r="J627" s="2"/>
      <c r="K627" s="2"/>
      <c r="L627" s="2"/>
      <c r="M627" s="2" t="s">
        <v>3552</v>
      </c>
      <c r="N627" s="2" t="s">
        <v>4192</v>
      </c>
      <c r="O627" s="2" t="s">
        <v>4358</v>
      </c>
      <c r="P627" s="2" t="s">
        <v>4285</v>
      </c>
      <c r="Q627" s="4" t="s">
        <v>5242</v>
      </c>
      <c r="R627" s="17">
        <v>46039</v>
      </c>
      <c r="S627" s="17">
        <v>46044</v>
      </c>
      <c r="T627" s="2"/>
      <c r="U627" s="2"/>
      <c r="V627" s="2"/>
      <c r="W627" s="2"/>
    </row>
    <row r="628" spans="1:23" x14ac:dyDescent="0.25">
      <c r="A628" s="2">
        <v>34937001492</v>
      </c>
      <c r="B628" s="2" t="s">
        <v>6292</v>
      </c>
      <c r="C628" s="2" t="s">
        <v>23</v>
      </c>
      <c r="D628" s="2" t="s">
        <v>1077</v>
      </c>
      <c r="E628" s="2" t="s">
        <v>2350</v>
      </c>
      <c r="F628" s="3">
        <v>3652</v>
      </c>
      <c r="G628" s="2">
        <v>200</v>
      </c>
      <c r="H628" s="2"/>
      <c r="I628" s="2"/>
      <c r="J628" s="2"/>
      <c r="K628" s="2"/>
      <c r="L628" s="2"/>
      <c r="M628" s="2" t="s">
        <v>3592</v>
      </c>
      <c r="N628" s="2" t="s">
        <v>4100</v>
      </c>
      <c r="O628" s="2" t="s">
        <v>4358</v>
      </c>
      <c r="P628" s="2" t="s">
        <v>4285</v>
      </c>
      <c r="Q628" s="4" t="s">
        <v>5226</v>
      </c>
      <c r="R628" s="17">
        <v>46039</v>
      </c>
      <c r="S628" s="17">
        <v>46044</v>
      </c>
      <c r="T628" s="2"/>
      <c r="U628" s="2"/>
      <c r="V628" s="2"/>
      <c r="W628" s="2"/>
    </row>
    <row r="629" spans="1:23" x14ac:dyDescent="0.25">
      <c r="A629" s="2">
        <v>46243794070</v>
      </c>
      <c r="B629" s="2" t="s">
        <v>6292</v>
      </c>
      <c r="C629" s="2" t="s">
        <v>23</v>
      </c>
      <c r="D629" s="2" t="s">
        <v>658</v>
      </c>
      <c r="E629" s="2" t="s">
        <v>1956</v>
      </c>
      <c r="F629" s="3">
        <v>4736</v>
      </c>
      <c r="G629" s="2">
        <v>100</v>
      </c>
      <c r="H629" s="2"/>
      <c r="I629" s="2"/>
      <c r="J629" s="2"/>
      <c r="K629" s="2"/>
      <c r="L629" s="2"/>
      <c r="M629" s="2" t="s">
        <v>3213</v>
      </c>
      <c r="N629" s="2" t="s">
        <v>4083</v>
      </c>
      <c r="O629" s="2" t="s">
        <v>4352</v>
      </c>
      <c r="P629" s="2" t="s">
        <v>4287</v>
      </c>
      <c r="Q629" s="4" t="s">
        <v>4905</v>
      </c>
      <c r="R629" s="17">
        <v>46039</v>
      </c>
      <c r="S629" s="17">
        <v>46044</v>
      </c>
      <c r="T629" s="2"/>
      <c r="U629" s="2"/>
      <c r="V629" s="2"/>
      <c r="W629" s="2"/>
    </row>
    <row r="630" spans="1:23" x14ac:dyDescent="0.25">
      <c r="A630" s="2">
        <v>4687121021</v>
      </c>
      <c r="B630" s="2" t="s">
        <v>6292</v>
      </c>
      <c r="C630" s="2" t="s">
        <v>23</v>
      </c>
      <c r="D630" s="2" t="s">
        <v>838</v>
      </c>
      <c r="E630" s="2" t="s">
        <v>2128</v>
      </c>
      <c r="F630" s="3">
        <v>3681</v>
      </c>
      <c r="G630" s="2">
        <v>100</v>
      </c>
      <c r="H630" s="2"/>
      <c r="I630" s="2"/>
      <c r="J630" s="2"/>
      <c r="K630" s="2"/>
      <c r="L630" s="2"/>
      <c r="M630" s="2" t="s">
        <v>3374</v>
      </c>
      <c r="N630" s="2" t="s">
        <v>4131</v>
      </c>
      <c r="O630" s="2" t="s">
        <v>4352</v>
      </c>
      <c r="P630" s="2" t="s">
        <v>4287</v>
      </c>
      <c r="Q630" s="5"/>
      <c r="R630" s="17">
        <v>46039</v>
      </c>
      <c r="S630" s="17">
        <v>46044</v>
      </c>
      <c r="T630" s="2"/>
      <c r="U630" s="2"/>
      <c r="V630" s="2"/>
      <c r="W630" s="2"/>
    </row>
    <row r="631" spans="1:23" x14ac:dyDescent="0.25">
      <c r="A631" s="2">
        <v>4646101600</v>
      </c>
      <c r="B631" s="2" t="s">
        <v>6292</v>
      </c>
      <c r="C631" s="2" t="s">
        <v>23</v>
      </c>
      <c r="D631" s="2" t="s">
        <v>842</v>
      </c>
      <c r="E631" s="2" t="s">
        <v>2132</v>
      </c>
      <c r="F631" s="3">
        <v>4640</v>
      </c>
      <c r="G631" s="2"/>
      <c r="H631" s="2"/>
      <c r="I631" s="2"/>
      <c r="J631" s="2"/>
      <c r="K631" s="2"/>
      <c r="L631" s="2"/>
      <c r="M631" s="2" t="s">
        <v>3378</v>
      </c>
      <c r="N631" s="2" t="s">
        <v>4133</v>
      </c>
      <c r="O631" s="2" t="s">
        <v>4352</v>
      </c>
      <c r="P631" s="2" t="s">
        <v>4287</v>
      </c>
      <c r="Q631" s="4" t="s">
        <v>5033</v>
      </c>
      <c r="R631" s="17">
        <v>46039</v>
      </c>
      <c r="S631" s="17">
        <v>46044</v>
      </c>
      <c r="T631" s="2"/>
      <c r="U631" s="2"/>
      <c r="V631" s="2"/>
      <c r="W631" s="2"/>
    </row>
    <row r="632" spans="1:23" x14ac:dyDescent="0.25">
      <c r="A632" s="2">
        <v>46704388866</v>
      </c>
      <c r="B632" s="2" t="s">
        <v>6292</v>
      </c>
      <c r="C632" s="2" t="s">
        <v>23</v>
      </c>
      <c r="D632" s="2" t="s">
        <v>1178</v>
      </c>
      <c r="E632" s="2" t="s">
        <v>2447</v>
      </c>
      <c r="F632" s="3">
        <v>2642</v>
      </c>
      <c r="G632" s="2"/>
      <c r="H632" s="2"/>
      <c r="I632" s="2"/>
      <c r="J632" s="2"/>
      <c r="K632" s="2"/>
      <c r="L632" s="2"/>
      <c r="M632" s="2" t="s">
        <v>3686</v>
      </c>
      <c r="N632" s="2" t="s">
        <v>4219</v>
      </c>
      <c r="O632" s="2" t="s">
        <v>4352</v>
      </c>
      <c r="P632" s="2" t="s">
        <v>4287</v>
      </c>
      <c r="Q632" s="4" t="s">
        <v>5334</v>
      </c>
      <c r="R632" s="17">
        <v>46039</v>
      </c>
      <c r="S632" s="17">
        <v>46044</v>
      </c>
      <c r="T632" s="2"/>
      <c r="U632" s="2"/>
      <c r="V632" s="2"/>
      <c r="W632" s="2"/>
    </row>
    <row r="633" spans="1:23" x14ac:dyDescent="0.25">
      <c r="A633" s="2">
        <v>41417682525</v>
      </c>
      <c r="B633" s="2" t="s">
        <v>6292</v>
      </c>
      <c r="C633" s="2" t="s">
        <v>23</v>
      </c>
      <c r="D633" s="2" t="s">
        <v>25</v>
      </c>
      <c r="E633" s="2" t="s">
        <v>1348</v>
      </c>
      <c r="F633" s="3">
        <v>5320</v>
      </c>
      <c r="G633" s="2"/>
      <c r="H633" s="2"/>
      <c r="I633" s="2"/>
      <c r="J633" s="2"/>
      <c r="K633" s="2"/>
      <c r="L633" s="2"/>
      <c r="M633" s="2" t="s">
        <v>2611</v>
      </c>
      <c r="N633" s="2" t="s">
        <v>3846</v>
      </c>
      <c r="O633" s="2" t="s">
        <v>4352</v>
      </c>
      <c r="P633" s="2" t="s">
        <v>4259</v>
      </c>
      <c r="Q633" s="4" t="s">
        <v>4366</v>
      </c>
      <c r="R633" s="17">
        <v>46039</v>
      </c>
      <c r="S633" s="17">
        <v>46044</v>
      </c>
      <c r="T633" s="2"/>
      <c r="U633" s="2"/>
      <c r="V633" s="2"/>
      <c r="W633" s="2"/>
    </row>
    <row r="634" spans="1:23" x14ac:dyDescent="0.25">
      <c r="A634" s="2">
        <v>41228843290</v>
      </c>
      <c r="B634" s="2" t="s">
        <v>6292</v>
      </c>
      <c r="C634" s="2" t="s">
        <v>23</v>
      </c>
      <c r="D634" s="2" t="s">
        <v>43</v>
      </c>
      <c r="E634" s="2" t="s">
        <v>1364</v>
      </c>
      <c r="F634" s="3">
        <v>411</v>
      </c>
      <c r="G634" s="2"/>
      <c r="H634" s="2"/>
      <c r="I634" s="2"/>
      <c r="J634" s="2"/>
      <c r="K634" s="2"/>
      <c r="L634" s="2"/>
      <c r="M634" s="2" t="s">
        <v>2628</v>
      </c>
      <c r="N634" s="2" t="s">
        <v>3861</v>
      </c>
      <c r="O634" s="2" t="s">
        <v>4352</v>
      </c>
      <c r="P634" s="2" t="s">
        <v>4259</v>
      </c>
      <c r="Q634" s="5"/>
      <c r="R634" s="17">
        <v>46039</v>
      </c>
      <c r="S634" s="17">
        <v>46044</v>
      </c>
      <c r="T634" s="2"/>
      <c r="U634" s="2"/>
      <c r="V634" s="2"/>
      <c r="W634" s="2"/>
    </row>
    <row r="635" spans="1:23" x14ac:dyDescent="0.25">
      <c r="A635" s="2">
        <v>41445525300</v>
      </c>
      <c r="B635" s="2" t="s">
        <v>6292</v>
      </c>
      <c r="C635" s="2" t="s">
        <v>23</v>
      </c>
      <c r="D635" s="2" t="s">
        <v>80</v>
      </c>
      <c r="E635" s="2" t="s">
        <v>1401</v>
      </c>
      <c r="F635" s="3">
        <v>2753</v>
      </c>
      <c r="G635" s="2"/>
      <c r="H635" s="2"/>
      <c r="I635" s="2"/>
      <c r="J635" s="2"/>
      <c r="K635" s="2"/>
      <c r="L635" s="2"/>
      <c r="M635" s="2" t="s">
        <v>2665</v>
      </c>
      <c r="N635" s="2" t="s">
        <v>3881</v>
      </c>
      <c r="O635" s="2" t="s">
        <v>4352</v>
      </c>
      <c r="P635" s="2" t="s">
        <v>4259</v>
      </c>
      <c r="Q635" s="4" t="s">
        <v>4413</v>
      </c>
      <c r="R635" s="17">
        <v>46039</v>
      </c>
      <c r="S635" s="17">
        <v>46044</v>
      </c>
      <c r="T635" s="2"/>
      <c r="U635" s="2"/>
      <c r="V635" s="2"/>
      <c r="W635" s="2"/>
    </row>
    <row r="636" spans="1:23" x14ac:dyDescent="0.25">
      <c r="A636" s="2">
        <v>41327299510</v>
      </c>
      <c r="B636" s="2" t="s">
        <v>6292</v>
      </c>
      <c r="C636" s="2" t="s">
        <v>23</v>
      </c>
      <c r="D636" s="2" t="s">
        <v>87</v>
      </c>
      <c r="E636" s="2" t="s">
        <v>1408</v>
      </c>
      <c r="F636" s="3">
        <v>3501</v>
      </c>
      <c r="G636" s="2">
        <v>800</v>
      </c>
      <c r="H636" s="2"/>
      <c r="I636" s="2"/>
      <c r="J636" s="2"/>
      <c r="K636" s="2"/>
      <c r="L636" s="2"/>
      <c r="M636" s="2" t="s">
        <v>2672</v>
      </c>
      <c r="N636" s="2" t="s">
        <v>3885</v>
      </c>
      <c r="O636" s="2" t="s">
        <v>4352</v>
      </c>
      <c r="P636" s="2" t="s">
        <v>4259</v>
      </c>
      <c r="Q636" s="4" t="s">
        <v>4409</v>
      </c>
      <c r="R636" s="17">
        <v>46039</v>
      </c>
      <c r="S636" s="17">
        <v>46044</v>
      </c>
      <c r="T636" s="2"/>
      <c r="U636" s="2"/>
      <c r="V636" s="2"/>
      <c r="W636" s="2"/>
    </row>
    <row r="637" spans="1:23" x14ac:dyDescent="0.25">
      <c r="A637" s="2">
        <v>41717883100</v>
      </c>
      <c r="B637" s="2" t="s">
        <v>6292</v>
      </c>
      <c r="C637" s="2" t="s">
        <v>23</v>
      </c>
      <c r="D637" s="2" t="s">
        <v>115</v>
      </c>
      <c r="E637" s="2" t="s">
        <v>1432</v>
      </c>
      <c r="F637" s="3">
        <v>4131</v>
      </c>
      <c r="G637" s="2">
        <v>100</v>
      </c>
      <c r="H637" s="2"/>
      <c r="I637" s="2"/>
      <c r="J637" s="2"/>
      <c r="K637" s="2"/>
      <c r="L637" s="2"/>
      <c r="M637" s="2" t="s">
        <v>2695</v>
      </c>
      <c r="N637" s="2" t="s">
        <v>3896</v>
      </c>
      <c r="O637" s="2" t="s">
        <v>4352</v>
      </c>
      <c r="P637" s="2" t="s">
        <v>4259</v>
      </c>
      <c r="Q637" s="4" t="s">
        <v>4424</v>
      </c>
      <c r="R637" s="17">
        <v>46039</v>
      </c>
      <c r="S637" s="17">
        <v>46044</v>
      </c>
      <c r="T637" s="2"/>
      <c r="U637" s="2"/>
      <c r="V637" s="2"/>
      <c r="W637" s="2"/>
    </row>
    <row r="638" spans="1:23" x14ac:dyDescent="0.25">
      <c r="A638" s="2">
        <v>41416627676</v>
      </c>
      <c r="B638" s="2" t="s">
        <v>6292</v>
      </c>
      <c r="C638" s="2" t="s">
        <v>23</v>
      </c>
      <c r="D638" s="2" t="s">
        <v>149</v>
      </c>
      <c r="E638" s="2" t="s">
        <v>1464</v>
      </c>
      <c r="F638" s="3">
        <v>5104</v>
      </c>
      <c r="G638" s="2">
        <v>200</v>
      </c>
      <c r="H638" s="2"/>
      <c r="I638" s="2"/>
      <c r="J638" s="2"/>
      <c r="K638" s="2"/>
      <c r="L638" s="2"/>
      <c r="M638" s="2" t="s">
        <v>2727</v>
      </c>
      <c r="N638" s="2" t="s">
        <v>3913</v>
      </c>
      <c r="O638" s="2" t="s">
        <v>4352</v>
      </c>
      <c r="P638" s="2" t="s">
        <v>4259</v>
      </c>
      <c r="Q638" s="4" t="s">
        <v>4476</v>
      </c>
      <c r="R638" s="17">
        <v>46039</v>
      </c>
      <c r="S638" s="17">
        <v>46044</v>
      </c>
      <c r="T638" s="2"/>
      <c r="U638" s="2"/>
      <c r="V638" s="2"/>
      <c r="W638" s="2"/>
    </row>
    <row r="639" spans="1:23" x14ac:dyDescent="0.25">
      <c r="A639" s="2">
        <v>41796176961</v>
      </c>
      <c r="B639" s="2" t="s">
        <v>6292</v>
      </c>
      <c r="C639" s="2" t="s">
        <v>23</v>
      </c>
      <c r="D639" s="2" t="s">
        <v>217</v>
      </c>
      <c r="E639" s="2" t="s">
        <v>1529</v>
      </c>
      <c r="F639" s="3">
        <v>4103</v>
      </c>
      <c r="G639" s="2">
        <v>6</v>
      </c>
      <c r="H639" s="2"/>
      <c r="I639" s="2"/>
      <c r="J639" s="2"/>
      <c r="K639" s="2"/>
      <c r="L639" s="2"/>
      <c r="M639" s="2" t="s">
        <v>2790</v>
      </c>
      <c r="N639" s="2" t="s">
        <v>3934</v>
      </c>
      <c r="O639" s="2" t="s">
        <v>4352</v>
      </c>
      <c r="P639" s="2" t="s">
        <v>4259</v>
      </c>
      <c r="Q639" s="5"/>
      <c r="R639" s="17">
        <v>46039</v>
      </c>
      <c r="S639" s="17">
        <v>46044</v>
      </c>
      <c r="T639" s="2"/>
      <c r="U639" s="2"/>
      <c r="V639" s="2"/>
      <c r="W639" s="2"/>
    </row>
    <row r="640" spans="1:23" x14ac:dyDescent="0.25">
      <c r="A640" s="2">
        <v>41327205111</v>
      </c>
      <c r="B640" s="2" t="s">
        <v>6292</v>
      </c>
      <c r="C640" s="2" t="s">
        <v>23</v>
      </c>
      <c r="D640" s="2" t="s">
        <v>300</v>
      </c>
      <c r="E640" s="2" t="s">
        <v>1609</v>
      </c>
      <c r="F640" s="3">
        <v>5412</v>
      </c>
      <c r="G640" s="2">
        <v>100</v>
      </c>
      <c r="H640" s="2"/>
      <c r="I640" s="2"/>
      <c r="J640" s="2"/>
      <c r="K640" s="2"/>
      <c r="L640" s="2"/>
      <c r="M640" s="2" t="s">
        <v>2870</v>
      </c>
      <c r="N640" s="2" t="s">
        <v>3934</v>
      </c>
      <c r="O640" s="2" t="s">
        <v>4352</v>
      </c>
      <c r="P640" s="2" t="s">
        <v>4259</v>
      </c>
      <c r="Q640" s="4" t="s">
        <v>4602</v>
      </c>
      <c r="R640" s="17">
        <v>46039</v>
      </c>
      <c r="S640" s="17">
        <v>46044</v>
      </c>
      <c r="T640" s="2"/>
      <c r="U640" s="2"/>
      <c r="V640" s="2"/>
      <c r="W640" s="2"/>
    </row>
    <row r="641" spans="1:23" x14ac:dyDescent="0.25">
      <c r="A641" s="2" t="s">
        <v>6291</v>
      </c>
      <c r="B641" s="2" t="s">
        <v>6292</v>
      </c>
      <c r="C641" s="2" t="s">
        <v>23</v>
      </c>
      <c r="D641" s="2" t="s">
        <v>247</v>
      </c>
      <c r="E641" s="2" t="s">
        <v>1558</v>
      </c>
      <c r="F641" s="3">
        <v>3213</v>
      </c>
      <c r="G641" s="2">
        <v>100</v>
      </c>
      <c r="H641" s="2"/>
      <c r="I641" s="2"/>
      <c r="J641" s="2"/>
      <c r="K641" s="2"/>
      <c r="L641" s="2"/>
      <c r="M641" s="2" t="s">
        <v>2819</v>
      </c>
      <c r="N641" s="2" t="s">
        <v>3947</v>
      </c>
      <c r="O641" s="2" t="s">
        <v>4353</v>
      </c>
      <c r="P641" s="2" t="s">
        <v>4266</v>
      </c>
      <c r="Q641" s="4"/>
      <c r="R641" s="17">
        <v>46039</v>
      </c>
      <c r="S641" s="17">
        <v>46044</v>
      </c>
      <c r="T641" s="2"/>
      <c r="U641" s="2"/>
      <c r="V641" s="2"/>
      <c r="W641" s="2"/>
    </row>
    <row r="642" spans="1:23" x14ac:dyDescent="0.25">
      <c r="A642" s="2">
        <v>81358331332</v>
      </c>
      <c r="B642" s="2" t="s">
        <v>6292</v>
      </c>
      <c r="C642" s="2" t="s">
        <v>23</v>
      </c>
      <c r="D642" s="2" t="s">
        <v>1223</v>
      </c>
      <c r="E642" s="2" t="s">
        <v>2490</v>
      </c>
      <c r="F642" s="3">
        <v>1762</v>
      </c>
      <c r="G642" s="2"/>
      <c r="H642" s="2"/>
      <c r="I642" s="2"/>
      <c r="J642" s="2"/>
      <c r="K642" s="2"/>
      <c r="L642" s="2"/>
      <c r="M642" s="2" t="s">
        <v>3728</v>
      </c>
      <c r="N642" s="2" t="s">
        <v>4229</v>
      </c>
      <c r="O642" s="2" t="s">
        <v>4353</v>
      </c>
      <c r="P642" s="2" t="s">
        <v>4266</v>
      </c>
      <c r="Q642" s="4" t="s">
        <v>4555</v>
      </c>
      <c r="R642" s="17">
        <v>46039</v>
      </c>
      <c r="S642" s="17">
        <v>46044</v>
      </c>
      <c r="T642" s="2"/>
      <c r="U642" s="2"/>
      <c r="V642" s="2"/>
      <c r="W642" s="2"/>
    </row>
    <row r="643" spans="1:23" x14ac:dyDescent="0.25">
      <c r="A643" s="2">
        <v>41584110300</v>
      </c>
      <c r="B643" s="2" t="s">
        <v>6292</v>
      </c>
      <c r="C643" s="2" t="s">
        <v>23</v>
      </c>
      <c r="D643" s="2" t="s">
        <v>382</v>
      </c>
      <c r="E643" s="2" t="s">
        <v>1689</v>
      </c>
      <c r="F643" s="3">
        <v>4535</v>
      </c>
      <c r="G643" s="2">
        <v>200</v>
      </c>
      <c r="H643" s="2"/>
      <c r="I643" s="2"/>
      <c r="J643" s="2"/>
      <c r="K643" s="2"/>
      <c r="L643" s="2"/>
      <c r="M643" s="2" t="s">
        <v>2947</v>
      </c>
      <c r="N643" s="2" t="s">
        <v>3991</v>
      </c>
      <c r="O643" s="2" t="s">
        <v>4352</v>
      </c>
      <c r="P643" s="2" t="s">
        <v>4259</v>
      </c>
      <c r="Q643" s="4" t="s">
        <v>4666</v>
      </c>
      <c r="R643" s="17">
        <v>46039</v>
      </c>
      <c r="S643" s="17">
        <v>46044</v>
      </c>
      <c r="T643" s="2"/>
      <c r="U643" s="2"/>
      <c r="V643" s="2"/>
      <c r="W643" s="2"/>
    </row>
    <row r="644" spans="1:23" x14ac:dyDescent="0.25">
      <c r="A644" s="2">
        <v>41562812152</v>
      </c>
      <c r="B644" s="2" t="s">
        <v>6292</v>
      </c>
      <c r="C644" s="2" t="s">
        <v>23</v>
      </c>
      <c r="D644" s="2" t="s">
        <v>384</v>
      </c>
      <c r="E644" s="2" t="s">
        <v>1691</v>
      </c>
      <c r="F644" s="3">
        <v>5238</v>
      </c>
      <c r="G644" s="2"/>
      <c r="H644" s="2"/>
      <c r="I644" s="2"/>
      <c r="J644" s="2"/>
      <c r="K644" s="2"/>
      <c r="L644" s="2"/>
      <c r="M644" s="2" t="s">
        <v>2948</v>
      </c>
      <c r="N644" s="2" t="s">
        <v>3992</v>
      </c>
      <c r="O644" s="2" t="s">
        <v>4352</v>
      </c>
      <c r="P644" s="2" t="s">
        <v>4259</v>
      </c>
      <c r="Q644" s="4" t="s">
        <v>4676</v>
      </c>
      <c r="R644" s="17">
        <v>46039</v>
      </c>
      <c r="S644" s="17">
        <v>46044</v>
      </c>
      <c r="T644" s="2"/>
      <c r="U644" s="2"/>
      <c r="V644" s="2"/>
      <c r="W644" s="2"/>
    </row>
    <row r="645" spans="1:23" x14ac:dyDescent="0.25">
      <c r="A645" s="2">
        <v>41434446090</v>
      </c>
      <c r="B645" s="2" t="s">
        <v>6292</v>
      </c>
      <c r="C645" s="2" t="s">
        <v>23</v>
      </c>
      <c r="D645" s="2" t="s">
        <v>392</v>
      </c>
      <c r="E645" s="2" t="s">
        <v>1699</v>
      </c>
      <c r="F645" s="3">
        <v>3416</v>
      </c>
      <c r="G645" s="2">
        <v>200</v>
      </c>
      <c r="H645" s="2"/>
      <c r="I645" s="2"/>
      <c r="J645" s="2"/>
      <c r="K645" s="2"/>
      <c r="L645" s="2"/>
      <c r="M645" s="2" t="s">
        <v>2956</v>
      </c>
      <c r="N645" s="2" t="s">
        <v>3996</v>
      </c>
      <c r="O645" s="2" t="s">
        <v>4352</v>
      </c>
      <c r="P645" s="2" t="s">
        <v>4259</v>
      </c>
      <c r="Q645" s="5"/>
      <c r="R645" s="17">
        <v>46039</v>
      </c>
      <c r="S645" s="17">
        <v>46044</v>
      </c>
      <c r="T645" s="2"/>
      <c r="U645" s="2"/>
      <c r="V645" s="2"/>
      <c r="W645" s="2"/>
    </row>
    <row r="646" spans="1:23" x14ac:dyDescent="0.25">
      <c r="A646" s="2">
        <v>41919601070</v>
      </c>
      <c r="B646" s="2" t="s">
        <v>6292</v>
      </c>
      <c r="C646" s="2" t="s">
        <v>23</v>
      </c>
      <c r="D646" s="2" t="s">
        <v>402</v>
      </c>
      <c r="E646" s="2" t="s">
        <v>1707</v>
      </c>
      <c r="F646" s="3">
        <v>3553</v>
      </c>
      <c r="G646" s="2">
        <v>100</v>
      </c>
      <c r="H646" s="2"/>
      <c r="I646" s="2"/>
      <c r="J646" s="2"/>
      <c r="K646" s="2"/>
      <c r="L646" s="2"/>
      <c r="M646" s="2" t="s">
        <v>2965</v>
      </c>
      <c r="N646" s="2" t="s">
        <v>3998</v>
      </c>
      <c r="O646" s="2" t="s">
        <v>4352</v>
      </c>
      <c r="P646" s="2" t="s">
        <v>4259</v>
      </c>
      <c r="Q646" s="4" t="s">
        <v>4671</v>
      </c>
      <c r="R646" s="17">
        <v>46039</v>
      </c>
      <c r="S646" s="17">
        <v>46044</v>
      </c>
      <c r="T646" s="2"/>
      <c r="U646" s="2"/>
      <c r="V646" s="2"/>
      <c r="W646" s="2"/>
    </row>
    <row r="647" spans="1:23" x14ac:dyDescent="0.25">
      <c r="A647" s="2">
        <v>41212115905</v>
      </c>
      <c r="B647" s="2" t="s">
        <v>6292</v>
      </c>
      <c r="C647" s="2" t="s">
        <v>23</v>
      </c>
      <c r="D647" s="2" t="s">
        <v>517</v>
      </c>
      <c r="E647" s="2" t="s">
        <v>1819</v>
      </c>
      <c r="F647" s="3">
        <v>2739</v>
      </c>
      <c r="G647" s="2"/>
      <c r="H647" s="2"/>
      <c r="I647" s="2"/>
      <c r="J647" s="2"/>
      <c r="K647" s="2"/>
      <c r="L647" s="2"/>
      <c r="M647" s="2" t="s">
        <v>3077</v>
      </c>
      <c r="N647" s="2" t="s">
        <v>3976</v>
      </c>
      <c r="O647" s="2" t="s">
        <v>4352</v>
      </c>
      <c r="P647" s="2" t="s">
        <v>4259</v>
      </c>
      <c r="Q647" s="4" t="s">
        <v>4787</v>
      </c>
      <c r="R647" s="17">
        <v>46039</v>
      </c>
      <c r="S647" s="17">
        <v>46044</v>
      </c>
      <c r="T647" s="2"/>
      <c r="U647" s="2"/>
      <c r="V647" s="2"/>
      <c r="W647" s="2"/>
    </row>
    <row r="648" spans="1:23" x14ac:dyDescent="0.25">
      <c r="A648" s="2">
        <v>41216912000</v>
      </c>
      <c r="B648" s="2" t="s">
        <v>6292</v>
      </c>
      <c r="C648" s="2" t="s">
        <v>23</v>
      </c>
      <c r="D648" s="2" t="s">
        <v>704</v>
      </c>
      <c r="E648" s="2" t="s">
        <v>2001</v>
      </c>
      <c r="F648" s="3">
        <v>3669</v>
      </c>
      <c r="G648" s="2"/>
      <c r="H648" s="2"/>
      <c r="I648" s="2"/>
      <c r="J648" s="2"/>
      <c r="K648" s="2"/>
      <c r="L648" s="2"/>
      <c r="M648" s="2" t="s">
        <v>3257</v>
      </c>
      <c r="N648" s="2" t="s">
        <v>3976</v>
      </c>
      <c r="O648" s="2" t="s">
        <v>4352</v>
      </c>
      <c r="P648" s="2" t="s">
        <v>4259</v>
      </c>
      <c r="Q648" s="5"/>
      <c r="R648" s="17">
        <v>46039</v>
      </c>
      <c r="S648" s="17">
        <v>46044</v>
      </c>
      <c r="T648" s="2"/>
      <c r="U648" s="2"/>
      <c r="V648" s="2"/>
      <c r="W648" s="2"/>
    </row>
    <row r="649" spans="1:23" x14ac:dyDescent="0.25">
      <c r="A649" s="2">
        <v>41223018371</v>
      </c>
      <c r="B649" s="2" t="s">
        <v>6292</v>
      </c>
      <c r="C649" s="2" t="s">
        <v>23</v>
      </c>
      <c r="D649" s="2" t="s">
        <v>545</v>
      </c>
      <c r="E649" s="2" t="s">
        <v>1846</v>
      </c>
      <c r="F649" s="3">
        <v>3417</v>
      </c>
      <c r="G649" s="2"/>
      <c r="H649" s="2"/>
      <c r="I649" s="2"/>
      <c r="J649" s="2"/>
      <c r="K649" s="2"/>
      <c r="L649" s="2"/>
      <c r="M649" s="2" t="s">
        <v>3103</v>
      </c>
      <c r="N649" s="2" t="s">
        <v>4049</v>
      </c>
      <c r="O649" s="2" t="s">
        <v>4352</v>
      </c>
      <c r="P649" s="2" t="s">
        <v>4259</v>
      </c>
      <c r="Q649" s="4" t="s">
        <v>4805</v>
      </c>
      <c r="R649" s="17">
        <v>46039</v>
      </c>
      <c r="S649" s="17">
        <v>46044</v>
      </c>
      <c r="T649" s="2"/>
      <c r="U649" s="2"/>
      <c r="V649" s="2"/>
      <c r="W649" s="2"/>
    </row>
    <row r="650" spans="1:23" x14ac:dyDescent="0.25">
      <c r="A650" s="2">
        <v>41315035898</v>
      </c>
      <c r="B650" s="2" t="s">
        <v>6292</v>
      </c>
      <c r="C650" s="2" t="s">
        <v>23</v>
      </c>
      <c r="D650" s="2" t="s">
        <v>479</v>
      </c>
      <c r="E650" s="2" t="s">
        <v>1781</v>
      </c>
      <c r="F650" s="3">
        <v>2755</v>
      </c>
      <c r="G650" s="2"/>
      <c r="H650" s="2"/>
      <c r="I650" s="2"/>
      <c r="J650" s="2"/>
      <c r="K650" s="2"/>
      <c r="L650" s="2"/>
      <c r="M650" s="2" t="s">
        <v>3039</v>
      </c>
      <c r="N650" s="2" t="s">
        <v>4024</v>
      </c>
      <c r="O650" s="2" t="s">
        <v>4352</v>
      </c>
      <c r="P650" s="2" t="s">
        <v>4259</v>
      </c>
      <c r="Q650" s="9" t="s">
        <v>4721</v>
      </c>
      <c r="R650" s="17">
        <v>46039</v>
      </c>
      <c r="S650" s="17">
        <v>46044</v>
      </c>
      <c r="T650" s="2"/>
      <c r="U650" s="2"/>
      <c r="V650" s="2"/>
      <c r="W650" s="2"/>
    </row>
    <row r="651" spans="1:23" x14ac:dyDescent="0.25">
      <c r="A651" s="2">
        <v>41325664444</v>
      </c>
      <c r="B651" s="2" t="s">
        <v>6292</v>
      </c>
      <c r="C651" s="2" t="s">
        <v>23</v>
      </c>
      <c r="D651" s="2" t="s">
        <v>429</v>
      </c>
      <c r="E651" s="2" t="s">
        <v>1733</v>
      </c>
      <c r="F651" s="3">
        <v>3481</v>
      </c>
      <c r="G651" s="2">
        <v>200</v>
      </c>
      <c r="H651" s="2"/>
      <c r="I651" s="2"/>
      <c r="J651" s="2"/>
      <c r="K651" s="2"/>
      <c r="L651" s="2"/>
      <c r="M651" s="2" t="s">
        <v>2991</v>
      </c>
      <c r="N651" s="2" t="s">
        <v>4008</v>
      </c>
      <c r="O651" s="2" t="s">
        <v>4352</v>
      </c>
      <c r="P651" s="2" t="s">
        <v>4259</v>
      </c>
      <c r="Q651" s="4" t="s">
        <v>4708</v>
      </c>
      <c r="R651" s="17">
        <v>46039</v>
      </c>
      <c r="S651" s="17">
        <v>46044</v>
      </c>
      <c r="T651" s="2"/>
      <c r="U651" s="2"/>
      <c r="V651" s="2"/>
      <c r="W651" s="2"/>
    </row>
    <row r="652" spans="1:23" x14ac:dyDescent="0.25">
      <c r="A652" s="2">
        <v>41414556700</v>
      </c>
      <c r="B652" s="2" t="s">
        <v>6292</v>
      </c>
      <c r="C652" s="2" t="s">
        <v>23</v>
      </c>
      <c r="D652" s="2" t="s">
        <v>511</v>
      </c>
      <c r="E652" s="2" t="s">
        <v>1813</v>
      </c>
      <c r="F652" s="3">
        <v>5509</v>
      </c>
      <c r="G652" s="2"/>
      <c r="H652" s="2"/>
      <c r="I652" s="2"/>
      <c r="J652" s="2"/>
      <c r="K652" s="2"/>
      <c r="L652" s="2"/>
      <c r="M652" s="2" t="s">
        <v>3071</v>
      </c>
      <c r="N652" s="2" t="s">
        <v>4036</v>
      </c>
      <c r="O652" s="2" t="s">
        <v>4352</v>
      </c>
      <c r="P652" s="2" t="s">
        <v>4259</v>
      </c>
      <c r="Q652" s="4" t="s">
        <v>4780</v>
      </c>
      <c r="R652" s="17">
        <v>46039</v>
      </c>
      <c r="S652" s="17">
        <v>46044</v>
      </c>
      <c r="T652" s="2"/>
      <c r="U652" s="2"/>
      <c r="V652" s="2"/>
      <c r="W652" s="2"/>
    </row>
    <row r="653" spans="1:23" x14ac:dyDescent="0.25">
      <c r="A653" s="2">
        <v>41438833243</v>
      </c>
      <c r="B653" s="2" t="s">
        <v>6292</v>
      </c>
      <c r="C653" s="2" t="s">
        <v>23</v>
      </c>
      <c r="D653" s="2" t="s">
        <v>616</v>
      </c>
      <c r="E653" s="2" t="s">
        <v>1914</v>
      </c>
      <c r="F653" s="3">
        <v>3232</v>
      </c>
      <c r="G653" s="2">
        <v>12</v>
      </c>
      <c r="H653" s="2"/>
      <c r="I653" s="2"/>
      <c r="J653" s="2"/>
      <c r="K653" s="2"/>
      <c r="L653" s="2"/>
      <c r="M653" s="2" t="s">
        <v>3171</v>
      </c>
      <c r="N653" s="2" t="s">
        <v>4024</v>
      </c>
      <c r="O653" s="2" t="s">
        <v>4352</v>
      </c>
      <c r="P653" s="2" t="s">
        <v>4259</v>
      </c>
      <c r="Q653" s="4" t="s">
        <v>4874</v>
      </c>
      <c r="R653" s="17">
        <v>46039</v>
      </c>
      <c r="S653" s="17">
        <v>46044</v>
      </c>
      <c r="T653" s="2"/>
      <c r="U653" s="2"/>
      <c r="V653" s="2"/>
      <c r="W653" s="2"/>
    </row>
    <row r="654" spans="1:23" x14ac:dyDescent="0.25">
      <c r="A654" s="2">
        <v>41449431900</v>
      </c>
      <c r="B654" s="2" t="s">
        <v>6292</v>
      </c>
      <c r="C654" s="2" t="s">
        <v>23</v>
      </c>
      <c r="D654" s="2" t="s">
        <v>557</v>
      </c>
      <c r="E654" s="2" t="s">
        <v>1858</v>
      </c>
      <c r="F654" s="3">
        <v>3467</v>
      </c>
      <c r="G654" s="2">
        <v>200</v>
      </c>
      <c r="H654" s="2"/>
      <c r="I654" s="2"/>
      <c r="J654" s="2"/>
      <c r="K654" s="2"/>
      <c r="L654" s="2"/>
      <c r="M654" s="2" t="s">
        <v>3115</v>
      </c>
      <c r="N654" s="2" t="s">
        <v>4054</v>
      </c>
      <c r="O654" s="2" t="s">
        <v>4352</v>
      </c>
      <c r="P654" s="2" t="s">
        <v>4259</v>
      </c>
      <c r="Q654" s="5"/>
      <c r="R654" s="17">
        <v>46039</v>
      </c>
      <c r="S654" s="17">
        <v>46044</v>
      </c>
      <c r="T654" s="2"/>
      <c r="U654" s="2"/>
      <c r="V654" s="2"/>
      <c r="W654" s="2"/>
    </row>
    <row r="655" spans="1:23" x14ac:dyDescent="0.25">
      <c r="A655" s="2">
        <v>41613314545</v>
      </c>
      <c r="B655" s="2" t="s">
        <v>6292</v>
      </c>
      <c r="C655" s="2" t="s">
        <v>23</v>
      </c>
      <c r="D655" s="2" t="s">
        <v>727</v>
      </c>
      <c r="E655" s="2" t="s">
        <v>2023</v>
      </c>
      <c r="F655" s="3">
        <v>3215</v>
      </c>
      <c r="G655" s="2"/>
      <c r="H655" s="2"/>
      <c r="I655" s="2"/>
      <c r="J655" s="2"/>
      <c r="K655" s="2"/>
      <c r="L655" s="2"/>
      <c r="M655" s="2" t="s">
        <v>3277</v>
      </c>
      <c r="N655" s="2" t="s">
        <v>4101</v>
      </c>
      <c r="O655" s="2" t="s">
        <v>4352</v>
      </c>
      <c r="P655" s="2" t="s">
        <v>4259</v>
      </c>
      <c r="Q655" s="4" t="s">
        <v>4971</v>
      </c>
      <c r="R655" s="17">
        <v>46039</v>
      </c>
      <c r="S655" s="17">
        <v>46044</v>
      </c>
      <c r="T655" s="2"/>
      <c r="U655" s="2"/>
      <c r="V655" s="2"/>
      <c r="W655" s="2"/>
    </row>
    <row r="656" spans="1:23" x14ac:dyDescent="0.25">
      <c r="A656" s="2">
        <v>41712823131</v>
      </c>
      <c r="B656" s="2" t="s">
        <v>6292</v>
      </c>
      <c r="C656" s="2" t="s">
        <v>23</v>
      </c>
      <c r="D656" s="2" t="s">
        <v>420</v>
      </c>
      <c r="E656" s="2" t="s">
        <v>1724</v>
      </c>
      <c r="F656" s="3">
        <v>1557</v>
      </c>
      <c r="G656" s="2"/>
      <c r="H656" s="2"/>
      <c r="I656" s="2"/>
      <c r="J656" s="2"/>
      <c r="K656" s="2"/>
      <c r="L656" s="2"/>
      <c r="M656" s="2" t="s">
        <v>2982</v>
      </c>
      <c r="N656" s="2" t="s">
        <v>4004</v>
      </c>
      <c r="O656" s="2" t="s">
        <v>4352</v>
      </c>
      <c r="P656" s="2" t="s">
        <v>4259</v>
      </c>
      <c r="Q656" s="4" t="s">
        <v>4703</v>
      </c>
      <c r="R656" s="17">
        <v>46039</v>
      </c>
      <c r="S656" s="17">
        <v>46044</v>
      </c>
      <c r="T656" s="2"/>
      <c r="U656" s="2"/>
      <c r="V656" s="2"/>
      <c r="W656" s="2"/>
    </row>
    <row r="657" spans="1:23" x14ac:dyDescent="0.25">
      <c r="A657" s="2">
        <v>41712921080</v>
      </c>
      <c r="B657" s="2" t="s">
        <v>6292</v>
      </c>
      <c r="C657" s="2" t="s">
        <v>23</v>
      </c>
      <c r="D657" s="2" t="s">
        <v>743</v>
      </c>
      <c r="E657" s="2" t="s">
        <v>2039</v>
      </c>
      <c r="F657" s="3">
        <v>3466</v>
      </c>
      <c r="G657" s="2">
        <v>100</v>
      </c>
      <c r="H657" s="2"/>
      <c r="I657" s="2"/>
      <c r="J657" s="2"/>
      <c r="K657" s="2"/>
      <c r="L657" s="2"/>
      <c r="M657" s="2" t="s">
        <v>3292</v>
      </c>
      <c r="N657" s="2" t="s">
        <v>4109</v>
      </c>
      <c r="O657" s="2" t="s">
        <v>4352</v>
      </c>
      <c r="P657" s="2" t="s">
        <v>4259</v>
      </c>
      <c r="Q657" s="4" t="s">
        <v>4913</v>
      </c>
      <c r="R657" s="17">
        <v>46039</v>
      </c>
      <c r="S657" s="17">
        <v>46044</v>
      </c>
      <c r="T657" s="2"/>
      <c r="U657" s="2"/>
      <c r="V657" s="2"/>
      <c r="W657" s="2"/>
    </row>
    <row r="658" spans="1:23" x14ac:dyDescent="0.25">
      <c r="A658" s="2">
        <v>41767492873</v>
      </c>
      <c r="B658" s="2" t="s">
        <v>6292</v>
      </c>
      <c r="C658" s="2" t="s">
        <v>23</v>
      </c>
      <c r="D658" s="2" t="s">
        <v>669</v>
      </c>
      <c r="E658" s="2" t="s">
        <v>1967</v>
      </c>
      <c r="F658" s="3">
        <v>3690</v>
      </c>
      <c r="G658" s="2"/>
      <c r="H658" s="2"/>
      <c r="I658" s="2"/>
      <c r="J658" s="2"/>
      <c r="K658" s="2"/>
      <c r="L658" s="2"/>
      <c r="M658" s="2" t="s">
        <v>3223</v>
      </c>
      <c r="N658" s="2" t="s">
        <v>4089</v>
      </c>
      <c r="O658" s="2" t="s">
        <v>4352</v>
      </c>
      <c r="P658" s="2" t="s">
        <v>4259</v>
      </c>
      <c r="Q658" s="4" t="s">
        <v>4836</v>
      </c>
      <c r="R658" s="17">
        <v>46039</v>
      </c>
      <c r="S658" s="17">
        <v>46044</v>
      </c>
      <c r="T658" s="2"/>
      <c r="U658" s="2"/>
      <c r="V658" s="2"/>
      <c r="W658" s="2"/>
    </row>
    <row r="659" spans="1:23" x14ac:dyDescent="0.25">
      <c r="A659" s="2">
        <v>41323444300</v>
      </c>
      <c r="B659" s="2" t="s">
        <v>6292</v>
      </c>
      <c r="C659" s="2" t="s">
        <v>23</v>
      </c>
      <c r="D659" s="2" t="s">
        <v>771</v>
      </c>
      <c r="E659" s="2" t="s">
        <v>2065</v>
      </c>
      <c r="F659" s="3">
        <v>967</v>
      </c>
      <c r="G659" s="2">
        <v>400</v>
      </c>
      <c r="H659" s="2"/>
      <c r="I659" s="2"/>
      <c r="J659" s="2"/>
      <c r="K659" s="2"/>
      <c r="L659" s="2"/>
      <c r="M659" s="2" t="s">
        <v>3316</v>
      </c>
      <c r="N659" s="2" t="s">
        <v>4115</v>
      </c>
      <c r="O659" s="2" t="s">
        <v>4352</v>
      </c>
      <c r="P659" s="2" t="s">
        <v>4259</v>
      </c>
      <c r="Q659" s="4" t="s">
        <v>4992</v>
      </c>
      <c r="R659" s="17">
        <v>46039</v>
      </c>
      <c r="S659" s="17">
        <v>46044</v>
      </c>
      <c r="T659" s="2"/>
      <c r="U659" s="2"/>
      <c r="V659" s="2"/>
      <c r="W659" s="2"/>
    </row>
    <row r="660" spans="1:23" x14ac:dyDescent="0.25">
      <c r="A660" s="2">
        <v>41588563000</v>
      </c>
      <c r="B660" s="2" t="s">
        <v>6292</v>
      </c>
      <c r="C660" s="2" t="s">
        <v>23</v>
      </c>
      <c r="D660" s="2" t="s">
        <v>892</v>
      </c>
      <c r="E660" s="2" t="s">
        <v>2180</v>
      </c>
      <c r="F660" s="3">
        <v>3686</v>
      </c>
      <c r="G660" s="2"/>
      <c r="H660" s="2"/>
      <c r="I660" s="2"/>
      <c r="J660" s="2"/>
      <c r="K660" s="2"/>
      <c r="L660" s="2"/>
      <c r="M660" s="2" t="s">
        <v>3424</v>
      </c>
      <c r="N660" s="2" t="s">
        <v>4143</v>
      </c>
      <c r="O660" s="2" t="s">
        <v>4352</v>
      </c>
      <c r="P660" s="2" t="s">
        <v>4259</v>
      </c>
      <c r="Q660" s="4" t="s">
        <v>5086</v>
      </c>
      <c r="R660" s="17">
        <v>46039</v>
      </c>
      <c r="S660" s="17">
        <v>46044</v>
      </c>
      <c r="T660" s="2"/>
      <c r="U660" s="2"/>
      <c r="V660" s="2"/>
      <c r="W660" s="2"/>
    </row>
    <row r="661" spans="1:23" x14ac:dyDescent="0.25">
      <c r="A661" s="2">
        <v>19542287330</v>
      </c>
      <c r="B661" s="2" t="s">
        <v>6292</v>
      </c>
      <c r="C661" s="2" t="s">
        <v>23</v>
      </c>
      <c r="D661" s="2" t="s">
        <v>917</v>
      </c>
      <c r="E661" s="2" t="s">
        <v>2204</v>
      </c>
      <c r="F661" s="3">
        <v>4541</v>
      </c>
      <c r="G661" s="2"/>
      <c r="H661" s="2"/>
      <c r="I661" s="2"/>
      <c r="J661" s="2"/>
      <c r="K661" s="2"/>
      <c r="L661" s="2"/>
      <c r="M661" s="2" t="s">
        <v>3449</v>
      </c>
      <c r="N661" s="2" t="s">
        <v>3934</v>
      </c>
      <c r="O661" s="2" t="s">
        <v>4352</v>
      </c>
      <c r="P661" s="2" t="s">
        <v>4259</v>
      </c>
      <c r="Q661" s="4" t="s">
        <v>5127</v>
      </c>
      <c r="R661" s="17">
        <v>46039</v>
      </c>
      <c r="S661" s="17">
        <v>46044</v>
      </c>
      <c r="T661" s="2"/>
      <c r="U661" s="2"/>
      <c r="V661" s="2"/>
      <c r="W661" s="2"/>
    </row>
    <row r="662" spans="1:23" x14ac:dyDescent="0.25">
      <c r="A662" s="2">
        <v>41765733314</v>
      </c>
      <c r="B662" s="2" t="s">
        <v>6292</v>
      </c>
      <c r="C662" s="2" t="s">
        <v>23</v>
      </c>
      <c r="D662" s="2" t="s">
        <v>948</v>
      </c>
      <c r="E662" s="2" t="s">
        <v>2232</v>
      </c>
      <c r="F662" s="3">
        <v>5146</v>
      </c>
      <c r="G662" s="2">
        <v>35</v>
      </c>
      <c r="H662" s="2"/>
      <c r="I662" s="2"/>
      <c r="J662" s="2"/>
      <c r="K662" s="2"/>
      <c r="L662" s="2"/>
      <c r="M662" s="2" t="s">
        <v>3476</v>
      </c>
      <c r="N662" s="2" t="s">
        <v>3976</v>
      </c>
      <c r="O662" s="2" t="s">
        <v>4352</v>
      </c>
      <c r="P662" s="2" t="s">
        <v>4259</v>
      </c>
      <c r="Q662" s="4" t="s">
        <v>5131</v>
      </c>
      <c r="R662" s="17">
        <v>46039</v>
      </c>
      <c r="S662" s="17">
        <v>46044</v>
      </c>
      <c r="T662" s="2"/>
      <c r="U662" s="2"/>
      <c r="V662" s="2"/>
      <c r="W662" s="2"/>
    </row>
    <row r="663" spans="1:23" x14ac:dyDescent="0.25">
      <c r="A663" s="2">
        <v>41445895151</v>
      </c>
      <c r="B663" s="2" t="s">
        <v>6292</v>
      </c>
      <c r="C663" s="2" t="s">
        <v>23</v>
      </c>
      <c r="D663" s="2" t="s">
        <v>967</v>
      </c>
      <c r="E663" s="2" t="s">
        <v>2249</v>
      </c>
      <c r="F663" s="3">
        <v>2748</v>
      </c>
      <c r="G663" s="2"/>
      <c r="H663" s="2"/>
      <c r="I663" s="2"/>
      <c r="J663" s="2"/>
      <c r="K663" s="2"/>
      <c r="L663" s="2"/>
      <c r="M663" s="2" t="s">
        <v>3494</v>
      </c>
      <c r="N663" s="2" t="s">
        <v>4169</v>
      </c>
      <c r="O663" s="2" t="s">
        <v>4352</v>
      </c>
      <c r="P663" s="2" t="s">
        <v>4259</v>
      </c>
      <c r="Q663" s="4" t="s">
        <v>5153</v>
      </c>
      <c r="R663" s="17">
        <v>46039</v>
      </c>
      <c r="S663" s="17">
        <v>46044</v>
      </c>
      <c r="T663" s="2"/>
      <c r="U663" s="2"/>
      <c r="V663" s="2"/>
      <c r="W663" s="2"/>
    </row>
    <row r="664" spans="1:23" x14ac:dyDescent="0.25">
      <c r="A664" s="2">
        <v>41444190505</v>
      </c>
      <c r="B664" s="2" t="s">
        <v>6292</v>
      </c>
      <c r="C664" s="2" t="s">
        <v>23</v>
      </c>
      <c r="D664" s="2" t="s">
        <v>1017</v>
      </c>
      <c r="E664" s="2" t="s">
        <v>2294</v>
      </c>
      <c r="F664" s="3">
        <v>5424</v>
      </c>
      <c r="G664" s="2"/>
      <c r="H664" s="2"/>
      <c r="I664" s="2"/>
      <c r="J664" s="2"/>
      <c r="K664" s="2"/>
      <c r="L664" s="2"/>
      <c r="M664" s="2" t="s">
        <v>3536</v>
      </c>
      <c r="N664" s="2" t="s">
        <v>5248</v>
      </c>
      <c r="O664" s="2" t="s">
        <v>4352</v>
      </c>
      <c r="P664" s="2" t="s">
        <v>4259</v>
      </c>
      <c r="Q664" s="4" t="s">
        <v>5183</v>
      </c>
      <c r="R664" s="17">
        <v>46039</v>
      </c>
      <c r="S664" s="17">
        <v>46044</v>
      </c>
      <c r="T664" s="2"/>
      <c r="U664" s="2"/>
      <c r="V664" s="2"/>
      <c r="W664" s="2"/>
    </row>
    <row r="665" spans="1:23" x14ac:dyDescent="0.25">
      <c r="A665" s="2">
        <v>41327321520</v>
      </c>
      <c r="B665" s="2" t="s">
        <v>6292</v>
      </c>
      <c r="C665" s="2" t="s">
        <v>23</v>
      </c>
      <c r="D665" s="2" t="s">
        <v>1080</v>
      </c>
      <c r="E665" s="2" t="s">
        <v>2353</v>
      </c>
      <c r="F665" s="3">
        <v>2565</v>
      </c>
      <c r="G665" s="2"/>
      <c r="H665" s="2"/>
      <c r="I665" s="2"/>
      <c r="J665" s="2"/>
      <c r="K665" s="2"/>
      <c r="L665" s="2"/>
      <c r="M665" s="2" t="s">
        <v>3595</v>
      </c>
      <c r="N665" s="2" t="s">
        <v>3934</v>
      </c>
      <c r="O665" s="2" t="s">
        <v>4352</v>
      </c>
      <c r="P665" s="2" t="s">
        <v>4259</v>
      </c>
      <c r="Q665" s="4" t="s">
        <v>5223</v>
      </c>
      <c r="R665" s="17">
        <v>46039</v>
      </c>
      <c r="S665" s="17">
        <v>46044</v>
      </c>
      <c r="T665" s="2"/>
      <c r="U665" s="2"/>
      <c r="V665" s="2"/>
      <c r="W665" s="2"/>
    </row>
    <row r="666" spans="1:23" x14ac:dyDescent="0.25">
      <c r="A666" s="2">
        <v>41717470420</v>
      </c>
      <c r="B666" s="2" t="s">
        <v>6292</v>
      </c>
      <c r="C666" s="2" t="s">
        <v>23</v>
      </c>
      <c r="D666" s="2" t="s">
        <v>1182</v>
      </c>
      <c r="E666" s="2" t="s">
        <v>2451</v>
      </c>
      <c r="F666" s="3">
        <v>1341</v>
      </c>
      <c r="G666" s="2">
        <v>1200</v>
      </c>
      <c r="H666" s="2"/>
      <c r="I666" s="2"/>
      <c r="J666" s="2"/>
      <c r="K666" s="2"/>
      <c r="L666" s="2"/>
      <c r="M666" s="2" t="s">
        <v>3690</v>
      </c>
      <c r="N666" s="2" t="s">
        <v>3896</v>
      </c>
      <c r="O666" s="2" t="s">
        <v>4352</v>
      </c>
      <c r="P666" s="2" t="s">
        <v>4259</v>
      </c>
      <c r="Q666" s="4" t="s">
        <v>5348</v>
      </c>
      <c r="R666" s="17">
        <v>46039</v>
      </c>
      <c r="S666" s="17">
        <v>46044</v>
      </c>
      <c r="T666" s="2"/>
      <c r="U666" s="2"/>
      <c r="V666" s="2"/>
      <c r="W666" s="2"/>
    </row>
    <row r="667" spans="1:23" x14ac:dyDescent="0.25">
      <c r="A667" s="2">
        <v>41715232310</v>
      </c>
      <c r="B667" s="2" t="s">
        <v>6292</v>
      </c>
      <c r="C667" s="2" t="s">
        <v>23</v>
      </c>
      <c r="D667" s="2" t="s">
        <v>1316</v>
      </c>
      <c r="E667" s="2" t="s">
        <v>2579</v>
      </c>
      <c r="F667" s="3">
        <v>3582</v>
      </c>
      <c r="G667" s="2"/>
      <c r="H667" s="2"/>
      <c r="I667" s="2"/>
      <c r="J667" s="2"/>
      <c r="K667" s="2"/>
      <c r="L667" s="2"/>
      <c r="M667" s="2" t="s">
        <v>3815</v>
      </c>
      <c r="N667" s="2" t="s">
        <v>4248</v>
      </c>
      <c r="O667" s="2" t="s">
        <v>4352</v>
      </c>
      <c r="P667" s="2" t="s">
        <v>4259</v>
      </c>
      <c r="Q667" s="4" t="s">
        <v>5451</v>
      </c>
      <c r="R667" s="17">
        <v>46039</v>
      </c>
      <c r="S667" s="17">
        <v>46044</v>
      </c>
      <c r="T667" s="2"/>
      <c r="U667" s="2"/>
      <c r="V667" s="2"/>
      <c r="W667" s="2"/>
    </row>
    <row r="668" spans="1:23" x14ac:dyDescent="0.25">
      <c r="A668" s="2">
        <v>41717377400</v>
      </c>
      <c r="B668" s="2" t="s">
        <v>6292</v>
      </c>
      <c r="C668" s="2" t="s">
        <v>23</v>
      </c>
      <c r="D668" s="2" t="s">
        <v>1333</v>
      </c>
      <c r="E668" s="2" t="s">
        <v>2596</v>
      </c>
      <c r="F668" s="3">
        <v>3466</v>
      </c>
      <c r="G668" s="2">
        <v>100</v>
      </c>
      <c r="H668" s="2"/>
      <c r="I668" s="2"/>
      <c r="J668" s="2"/>
      <c r="K668" s="2"/>
      <c r="L668" s="2"/>
      <c r="M668" s="2" t="s">
        <v>3831</v>
      </c>
      <c r="N668" s="2" t="s">
        <v>4252</v>
      </c>
      <c r="O668" s="2" t="s">
        <v>4352</v>
      </c>
      <c r="P668" s="2" t="s">
        <v>4259</v>
      </c>
      <c r="Q668" s="4" t="s">
        <v>5467</v>
      </c>
      <c r="R668" s="17">
        <v>46039</v>
      </c>
      <c r="S668" s="17">
        <v>46044</v>
      </c>
      <c r="T668" s="2"/>
      <c r="U668" s="2"/>
      <c r="V668" s="2"/>
      <c r="W668" s="2"/>
    </row>
    <row r="669" spans="1:23" x14ac:dyDescent="0.25">
      <c r="A669" s="2">
        <v>88665053700</v>
      </c>
      <c r="B669" s="2" t="s">
        <v>6292</v>
      </c>
      <c r="C669" s="2" t="s">
        <v>23</v>
      </c>
      <c r="D669" s="2" t="s">
        <v>116</v>
      </c>
      <c r="E669" s="2" t="s">
        <v>1433</v>
      </c>
      <c r="F669" s="3">
        <v>4011</v>
      </c>
      <c r="G669" s="2"/>
      <c r="H669" s="2"/>
      <c r="I669" s="2"/>
      <c r="J669" s="2"/>
      <c r="K669" s="2"/>
      <c r="L669" s="2"/>
      <c r="M669" s="2" t="s">
        <v>2696</v>
      </c>
      <c r="N669" s="2" t="s">
        <v>3897</v>
      </c>
      <c r="O669" s="2" t="s">
        <v>4353</v>
      </c>
      <c r="P669" s="2" t="s">
        <v>4269</v>
      </c>
      <c r="Q669" s="4" t="s">
        <v>4449</v>
      </c>
      <c r="R669" s="17">
        <v>46039</v>
      </c>
      <c r="S669" s="17">
        <v>46044</v>
      </c>
      <c r="T669" s="2"/>
      <c r="U669" s="2"/>
      <c r="V669" s="2"/>
      <c r="W669" s="2"/>
    </row>
    <row r="670" spans="1:23" x14ac:dyDescent="0.25">
      <c r="A670" s="2">
        <v>88634699800</v>
      </c>
      <c r="B670" s="2" t="s">
        <v>6292</v>
      </c>
      <c r="C670" s="2" t="s">
        <v>23</v>
      </c>
      <c r="D670" s="2" t="s">
        <v>125</v>
      </c>
      <c r="E670" s="2" t="s">
        <v>1441</v>
      </c>
      <c r="F670" s="3">
        <v>4017</v>
      </c>
      <c r="G670" s="2"/>
      <c r="H670" s="2"/>
      <c r="I670" s="2"/>
      <c r="J670" s="2"/>
      <c r="K670" s="2"/>
      <c r="L670" s="2"/>
      <c r="M670" s="2" t="s">
        <v>2704</v>
      </c>
      <c r="N670" s="2" t="s">
        <v>3902</v>
      </c>
      <c r="O670" s="2" t="s">
        <v>4353</v>
      </c>
      <c r="P670" s="2" t="s">
        <v>4269</v>
      </c>
      <c r="Q670" s="4" t="s">
        <v>4458</v>
      </c>
      <c r="R670" s="17">
        <v>46039</v>
      </c>
      <c r="S670" s="17">
        <v>46044</v>
      </c>
      <c r="T670" s="2"/>
      <c r="U670" s="2"/>
      <c r="V670" s="2"/>
      <c r="W670" s="2"/>
    </row>
    <row r="671" spans="1:23" x14ac:dyDescent="0.25">
      <c r="A671" s="2">
        <v>886425320168</v>
      </c>
      <c r="B671" s="2" t="s">
        <v>6292</v>
      </c>
      <c r="C671" s="2" t="s">
        <v>23</v>
      </c>
      <c r="D671" s="2" t="s">
        <v>157</v>
      </c>
      <c r="E671" s="2" t="s">
        <v>1472</v>
      </c>
      <c r="F671" s="3">
        <v>4014</v>
      </c>
      <c r="G671" s="2"/>
      <c r="H671" s="2"/>
      <c r="I671" s="2"/>
      <c r="J671" s="2"/>
      <c r="K671" s="2"/>
      <c r="L671" s="2"/>
      <c r="M671" s="2" t="s">
        <v>2735</v>
      </c>
      <c r="N671" s="2" t="s">
        <v>3914</v>
      </c>
      <c r="O671" s="2" t="s">
        <v>4353</v>
      </c>
      <c r="P671" s="2" t="s">
        <v>4269</v>
      </c>
      <c r="Q671" s="4" t="s">
        <v>4482</v>
      </c>
      <c r="R671" s="17">
        <v>46039</v>
      </c>
      <c r="S671" s="17">
        <v>46044</v>
      </c>
      <c r="T671" s="2"/>
      <c r="U671" s="2"/>
      <c r="V671" s="2"/>
      <c r="W671" s="2"/>
    </row>
    <row r="672" spans="1:23" x14ac:dyDescent="0.25">
      <c r="A672" s="2">
        <v>88636686923</v>
      </c>
      <c r="B672" s="2" t="s">
        <v>6292</v>
      </c>
      <c r="C672" s="2" t="s">
        <v>23</v>
      </c>
      <c r="D672" s="2" t="s">
        <v>177</v>
      </c>
      <c r="E672" s="2" t="s">
        <v>1492</v>
      </c>
      <c r="F672" s="3">
        <v>3673</v>
      </c>
      <c r="G672" s="2"/>
      <c r="H672" s="2"/>
      <c r="I672" s="2"/>
      <c r="J672" s="2"/>
      <c r="K672" s="2"/>
      <c r="L672" s="2"/>
      <c r="M672" s="2" t="s">
        <v>2755</v>
      </c>
      <c r="N672" s="2" t="s">
        <v>3920</v>
      </c>
      <c r="O672" s="2" t="s">
        <v>4353</v>
      </c>
      <c r="P672" s="2" t="s">
        <v>4269</v>
      </c>
      <c r="Q672" s="4" t="s">
        <v>4495</v>
      </c>
      <c r="R672" s="17">
        <v>46039</v>
      </c>
      <c r="S672" s="17">
        <v>46044</v>
      </c>
      <c r="T672" s="2"/>
      <c r="U672" s="2"/>
      <c r="V672" s="2"/>
      <c r="W672" s="2"/>
    </row>
    <row r="673" spans="1:23" x14ac:dyDescent="0.25">
      <c r="A673" s="2">
        <v>886425347800</v>
      </c>
      <c r="B673" s="2" t="s">
        <v>6292</v>
      </c>
      <c r="C673" s="2" t="s">
        <v>23</v>
      </c>
      <c r="D673" s="2" t="s">
        <v>351</v>
      </c>
      <c r="E673" s="2" t="s">
        <v>1659</v>
      </c>
      <c r="F673" s="3">
        <v>5317</v>
      </c>
      <c r="G673" s="2">
        <v>1000</v>
      </c>
      <c r="H673" s="2"/>
      <c r="I673" s="2"/>
      <c r="J673" s="2"/>
      <c r="K673" s="2"/>
      <c r="L673" s="2"/>
      <c r="M673" s="2" t="s">
        <v>2919</v>
      </c>
      <c r="N673" s="2" t="s">
        <v>3914</v>
      </c>
      <c r="O673" s="2" t="s">
        <v>4353</v>
      </c>
      <c r="P673" s="2" t="s">
        <v>4269</v>
      </c>
      <c r="Q673" s="4" t="s">
        <v>4650</v>
      </c>
      <c r="R673" s="17">
        <v>46039</v>
      </c>
      <c r="S673" s="17">
        <v>46044</v>
      </c>
      <c r="T673" s="2"/>
      <c r="U673" s="2"/>
      <c r="V673" s="2"/>
      <c r="W673" s="2"/>
    </row>
    <row r="674" spans="1:23" x14ac:dyDescent="0.25">
      <c r="A674" s="2">
        <v>88634511967</v>
      </c>
      <c r="B674" s="2" t="s">
        <v>6292</v>
      </c>
      <c r="C674" s="2" t="s">
        <v>23</v>
      </c>
      <c r="D674" s="2" t="s">
        <v>662</v>
      </c>
      <c r="E674" s="2" t="s">
        <v>1960</v>
      </c>
      <c r="F674" s="3">
        <v>2465</v>
      </c>
      <c r="G674" s="2"/>
      <c r="H674" s="2"/>
      <c r="I674" s="2"/>
      <c r="J674" s="2"/>
      <c r="K674" s="2"/>
      <c r="L674" s="2"/>
      <c r="M674" s="2" t="s">
        <v>3216</v>
      </c>
      <c r="N674" s="2" t="s">
        <v>3902</v>
      </c>
      <c r="O674" s="2" t="s">
        <v>4353</v>
      </c>
      <c r="P674" s="2" t="s">
        <v>4269</v>
      </c>
      <c r="Q674" s="4" t="s">
        <v>4908</v>
      </c>
      <c r="R674" s="17">
        <v>46039</v>
      </c>
      <c r="S674" s="17">
        <v>46044</v>
      </c>
      <c r="T674" s="2"/>
      <c r="U674" s="2"/>
      <c r="V674" s="2"/>
      <c r="W674" s="2"/>
    </row>
    <row r="675" spans="1:23" x14ac:dyDescent="0.25">
      <c r="A675" s="2">
        <v>88635615568</v>
      </c>
      <c r="B675" s="2" t="s">
        <v>6292</v>
      </c>
      <c r="C675" s="2" t="s">
        <v>23</v>
      </c>
      <c r="D675" s="2" t="s">
        <v>663</v>
      </c>
      <c r="E675" s="2" t="s">
        <v>1961</v>
      </c>
      <c r="F675" s="3">
        <v>410</v>
      </c>
      <c r="G675" s="2"/>
      <c r="H675" s="2"/>
      <c r="I675" s="2"/>
      <c r="J675" s="2"/>
      <c r="K675" s="2"/>
      <c r="L675" s="2"/>
      <c r="M675" s="2" t="s">
        <v>3217</v>
      </c>
      <c r="N675" s="2" t="s">
        <v>4085</v>
      </c>
      <c r="O675" s="2" t="s">
        <v>4353</v>
      </c>
      <c r="P675" s="2" t="s">
        <v>4269</v>
      </c>
      <c r="Q675" s="4" t="s">
        <v>4909</v>
      </c>
      <c r="R675" s="17">
        <v>46039</v>
      </c>
      <c r="S675" s="17">
        <v>46044</v>
      </c>
      <c r="T675" s="2"/>
      <c r="U675" s="2"/>
      <c r="V675" s="2"/>
      <c r="W675" s="2"/>
    </row>
    <row r="676" spans="1:23" x14ac:dyDescent="0.25">
      <c r="A676" s="2">
        <v>88636662123</v>
      </c>
      <c r="B676" s="2" t="s">
        <v>6292</v>
      </c>
      <c r="C676" s="2" t="s">
        <v>23</v>
      </c>
      <c r="D676" s="2" t="s">
        <v>504</v>
      </c>
      <c r="E676" s="2" t="s">
        <v>1806</v>
      </c>
      <c r="F676" s="3">
        <v>4919</v>
      </c>
      <c r="G676" s="2">
        <v>100</v>
      </c>
      <c r="H676" s="2"/>
      <c r="I676" s="2"/>
      <c r="J676" s="2"/>
      <c r="K676" s="2"/>
      <c r="L676" s="2"/>
      <c r="M676" s="2" t="s">
        <v>3064</v>
      </c>
      <c r="N676" s="2" t="s">
        <v>3920</v>
      </c>
      <c r="O676" s="2" t="s">
        <v>4353</v>
      </c>
      <c r="P676" s="2" t="s">
        <v>4269</v>
      </c>
      <c r="Q676" s="4" t="s">
        <v>4776</v>
      </c>
      <c r="R676" s="17">
        <v>46039</v>
      </c>
      <c r="S676" s="17">
        <v>46044</v>
      </c>
      <c r="T676" s="2"/>
      <c r="U676" s="2"/>
      <c r="V676" s="2"/>
      <c r="W676" s="2"/>
    </row>
    <row r="677" spans="1:23" x14ac:dyDescent="0.25">
      <c r="A677" s="2">
        <v>886426305679</v>
      </c>
      <c r="B677" s="2" t="s">
        <v>6292</v>
      </c>
      <c r="C677" s="2" t="s">
        <v>23</v>
      </c>
      <c r="D677" s="2" t="s">
        <v>621</v>
      </c>
      <c r="E677" s="2" t="s">
        <v>1919</v>
      </c>
      <c r="F677" s="3">
        <v>4015</v>
      </c>
      <c r="G677" s="2"/>
      <c r="H677" s="2"/>
      <c r="I677" s="2"/>
      <c r="J677" s="2"/>
      <c r="K677" s="2"/>
      <c r="L677" s="2"/>
      <c r="M677" s="2" t="s">
        <v>3176</v>
      </c>
      <c r="N677" s="2" t="s">
        <v>3914</v>
      </c>
      <c r="O677" s="2" t="s">
        <v>4353</v>
      </c>
      <c r="P677" s="2" t="s">
        <v>4269</v>
      </c>
      <c r="Q677" s="4" t="s">
        <v>4881</v>
      </c>
      <c r="R677" s="17">
        <v>46039</v>
      </c>
      <c r="S677" s="17">
        <v>46044</v>
      </c>
      <c r="T677" s="2"/>
      <c r="U677" s="2"/>
      <c r="V677" s="2"/>
      <c r="W677" s="2"/>
    </row>
    <row r="678" spans="1:23" x14ac:dyDescent="0.25">
      <c r="A678" s="2">
        <v>88635679955</v>
      </c>
      <c r="B678" s="2" t="s">
        <v>6292</v>
      </c>
      <c r="C678" s="2" t="s">
        <v>23</v>
      </c>
      <c r="D678" s="2" t="s">
        <v>900</v>
      </c>
      <c r="E678" s="2" t="s">
        <v>2188</v>
      </c>
      <c r="F678" s="3">
        <v>2100</v>
      </c>
      <c r="G678" s="2"/>
      <c r="H678" s="2"/>
      <c r="I678" s="2"/>
      <c r="J678" s="2"/>
      <c r="K678" s="2"/>
      <c r="L678" s="2"/>
      <c r="M678" s="2" t="s">
        <v>3432</v>
      </c>
      <c r="N678" s="2" t="s">
        <v>3920</v>
      </c>
      <c r="O678" s="2" t="s">
        <v>4353</v>
      </c>
      <c r="P678" s="2" t="s">
        <v>4269</v>
      </c>
      <c r="Q678" s="4" t="s">
        <v>5089</v>
      </c>
      <c r="R678" s="17">
        <v>46039</v>
      </c>
      <c r="S678" s="17">
        <v>46044</v>
      </c>
      <c r="T678" s="2"/>
      <c r="U678" s="2"/>
      <c r="V678" s="2"/>
      <c r="W678" s="2"/>
    </row>
    <row r="679" spans="1:23" x14ac:dyDescent="0.25">
      <c r="A679" s="2">
        <v>88637584086</v>
      </c>
      <c r="B679" s="2" t="s">
        <v>6292</v>
      </c>
      <c r="C679" s="2" t="s">
        <v>23</v>
      </c>
      <c r="D679" s="2" t="s">
        <v>1008</v>
      </c>
      <c r="E679" s="2" t="s">
        <v>2286</v>
      </c>
      <c r="F679" s="3">
        <v>4012</v>
      </c>
      <c r="G679" s="2"/>
      <c r="H679" s="2"/>
      <c r="I679" s="2"/>
      <c r="J679" s="2"/>
      <c r="K679" s="2"/>
      <c r="L679" s="2"/>
      <c r="M679" s="2" t="s">
        <v>3530</v>
      </c>
      <c r="N679" s="2" t="s">
        <v>4180</v>
      </c>
      <c r="O679" s="2" t="s">
        <v>4353</v>
      </c>
      <c r="P679" s="2" t="s">
        <v>4269</v>
      </c>
      <c r="Q679" s="4" t="s">
        <v>5235</v>
      </c>
      <c r="R679" s="17">
        <v>46039</v>
      </c>
      <c r="S679" s="17">
        <v>46044</v>
      </c>
      <c r="T679" s="2"/>
      <c r="U679" s="2"/>
      <c r="V679" s="2"/>
      <c r="W679" s="2"/>
    </row>
    <row r="680" spans="1:23" x14ac:dyDescent="0.25">
      <c r="A680" s="2">
        <v>88639596588</v>
      </c>
      <c r="B680" s="2" t="s">
        <v>6292</v>
      </c>
      <c r="C680" s="2" t="s">
        <v>23</v>
      </c>
      <c r="D680" s="2" t="s">
        <v>1107</v>
      </c>
      <c r="E680" s="2" t="s">
        <v>2380</v>
      </c>
      <c r="F680" s="3">
        <v>4232</v>
      </c>
      <c r="G680" s="2"/>
      <c r="H680" s="2"/>
      <c r="I680" s="2"/>
      <c r="J680" s="2"/>
      <c r="K680" s="2"/>
      <c r="L680" s="2"/>
      <c r="M680" s="2" t="s">
        <v>3621</v>
      </c>
      <c r="N680" s="2" t="s">
        <v>4205</v>
      </c>
      <c r="O680" s="2" t="s">
        <v>4353</v>
      </c>
      <c r="P680" s="2" t="s">
        <v>4269</v>
      </c>
      <c r="Q680" s="4" t="s">
        <v>5283</v>
      </c>
      <c r="R680" s="17">
        <v>46039</v>
      </c>
      <c r="S680" s="17">
        <v>46044</v>
      </c>
      <c r="T680" s="2"/>
      <c r="U680" s="2"/>
      <c r="V680" s="2"/>
      <c r="W680" s="2"/>
    </row>
    <row r="681" spans="1:23" x14ac:dyDescent="0.25">
      <c r="A681" s="2">
        <v>886425328921</v>
      </c>
      <c r="B681" s="2" t="s">
        <v>6292</v>
      </c>
      <c r="C681" s="2" t="s">
        <v>23</v>
      </c>
      <c r="D681" s="2" t="s">
        <v>1127</v>
      </c>
      <c r="E681" s="2" t="s">
        <v>2398</v>
      </c>
      <c r="F681" s="3">
        <v>2634</v>
      </c>
      <c r="G681" s="2"/>
      <c r="H681" s="2"/>
      <c r="I681" s="2"/>
      <c r="J681" s="2"/>
      <c r="K681" s="2"/>
      <c r="L681" s="2"/>
      <c r="M681" s="2" t="s">
        <v>3639</v>
      </c>
      <c r="N681" s="2" t="s">
        <v>3914</v>
      </c>
      <c r="O681" s="2" t="s">
        <v>4353</v>
      </c>
      <c r="P681" s="2" t="s">
        <v>4269</v>
      </c>
      <c r="Q681" s="5"/>
      <c r="R681" s="17">
        <v>46039</v>
      </c>
      <c r="S681" s="17">
        <v>46044</v>
      </c>
      <c r="T681" s="2"/>
      <c r="U681" s="2"/>
      <c r="V681" s="2"/>
      <c r="W681" s="2"/>
    </row>
    <row r="682" spans="1:23" x14ac:dyDescent="0.25">
      <c r="A682" s="2">
        <v>88633555685</v>
      </c>
      <c r="B682" s="2" t="s">
        <v>6292</v>
      </c>
      <c r="C682" s="2" t="s">
        <v>23</v>
      </c>
      <c r="D682" s="2" t="s">
        <v>1164</v>
      </c>
      <c r="E682" s="2" t="s">
        <v>2433</v>
      </c>
      <c r="F682" s="3">
        <v>4013</v>
      </c>
      <c r="G682" s="2"/>
      <c r="H682" s="2"/>
      <c r="I682" s="2"/>
      <c r="J682" s="2"/>
      <c r="K682" s="2"/>
      <c r="L682" s="2"/>
      <c r="M682" s="2" t="s">
        <v>3672</v>
      </c>
      <c r="N682" s="2" t="s">
        <v>3902</v>
      </c>
      <c r="O682" s="2" t="s">
        <v>4353</v>
      </c>
      <c r="P682" s="2" t="s">
        <v>4269</v>
      </c>
      <c r="Q682" s="4" t="s">
        <v>5329</v>
      </c>
      <c r="R682" s="17">
        <v>46039</v>
      </c>
      <c r="S682" s="17">
        <v>46044</v>
      </c>
      <c r="T682" s="2"/>
      <c r="U682" s="2"/>
      <c r="V682" s="2"/>
      <c r="W682" s="2"/>
    </row>
    <row r="683" spans="1:23" x14ac:dyDescent="0.25">
      <c r="A683" s="2">
        <v>886425673281</v>
      </c>
      <c r="B683" s="2" t="s">
        <v>6292</v>
      </c>
      <c r="C683" s="2" t="s">
        <v>23</v>
      </c>
      <c r="D683" s="2" t="s">
        <v>1189</v>
      </c>
      <c r="E683" s="2" t="s">
        <v>2458</v>
      </c>
      <c r="F683" s="3">
        <v>4021</v>
      </c>
      <c r="G683" s="2"/>
      <c r="H683" s="2"/>
      <c r="I683" s="2"/>
      <c r="J683" s="2"/>
      <c r="K683" s="2"/>
      <c r="L683" s="2"/>
      <c r="M683" s="2" t="s">
        <v>3697</v>
      </c>
      <c r="N683" s="2" t="s">
        <v>3914</v>
      </c>
      <c r="O683" s="2" t="s">
        <v>4353</v>
      </c>
      <c r="P683" s="2" t="s">
        <v>4269</v>
      </c>
      <c r="Q683" s="4" t="s">
        <v>5349</v>
      </c>
      <c r="R683" s="17">
        <v>46039</v>
      </c>
      <c r="S683" s="17">
        <v>46044</v>
      </c>
      <c r="T683" s="2"/>
      <c r="U683" s="2"/>
      <c r="V683" s="2"/>
      <c r="W683" s="2"/>
    </row>
    <row r="684" spans="1:23" x14ac:dyDescent="0.25">
      <c r="A684" s="2">
        <v>886425672081</v>
      </c>
      <c r="B684" s="2" t="s">
        <v>6292</v>
      </c>
      <c r="C684" s="2" t="s">
        <v>23</v>
      </c>
      <c r="D684" s="2" t="s">
        <v>1190</v>
      </c>
      <c r="E684" s="2" t="s">
        <v>2459</v>
      </c>
      <c r="F684" s="3">
        <v>3689</v>
      </c>
      <c r="G684" s="2"/>
      <c r="H684" s="2"/>
      <c r="I684" s="2"/>
      <c r="J684" s="2"/>
      <c r="K684" s="2"/>
      <c r="L684" s="2"/>
      <c r="M684" s="2" t="s">
        <v>3698</v>
      </c>
      <c r="N684" s="2" t="s">
        <v>3920</v>
      </c>
      <c r="O684" s="2" t="s">
        <v>4353</v>
      </c>
      <c r="P684" s="2" t="s">
        <v>4269</v>
      </c>
      <c r="Q684" s="5"/>
      <c r="R684" s="17">
        <v>46039</v>
      </c>
      <c r="S684" s="17">
        <v>46044</v>
      </c>
      <c r="T684" s="2"/>
      <c r="U684" s="2"/>
      <c r="V684" s="2"/>
      <c r="W684" s="2"/>
    </row>
    <row r="685" spans="1:23" x14ac:dyDescent="0.25">
      <c r="A685" s="2">
        <v>88635789567</v>
      </c>
      <c r="B685" s="2" t="s">
        <v>6292</v>
      </c>
      <c r="C685" s="2" t="s">
        <v>23</v>
      </c>
      <c r="D685" s="2" t="s">
        <v>1238</v>
      </c>
      <c r="E685" s="2" t="s">
        <v>2504</v>
      </c>
      <c r="F685" s="3">
        <v>4642</v>
      </c>
      <c r="G685" s="2"/>
      <c r="H685" s="2"/>
      <c r="I685" s="2"/>
      <c r="J685" s="2"/>
      <c r="K685" s="2"/>
      <c r="L685" s="2"/>
      <c r="M685" s="2" t="s">
        <v>3742</v>
      </c>
      <c r="N685" s="2" t="s">
        <v>3920</v>
      </c>
      <c r="O685" s="2" t="s">
        <v>4353</v>
      </c>
      <c r="P685" s="2" t="s">
        <v>4269</v>
      </c>
      <c r="Q685" s="4" t="s">
        <v>5381</v>
      </c>
      <c r="R685" s="17">
        <v>46039</v>
      </c>
      <c r="S685" s="17">
        <v>46044</v>
      </c>
      <c r="T685" s="2"/>
      <c r="U685" s="2"/>
      <c r="V685" s="2"/>
      <c r="W685" s="2"/>
    </row>
    <row r="686" spans="1:23" x14ac:dyDescent="0.25">
      <c r="A686" s="2">
        <v>88634626569</v>
      </c>
      <c r="B686" s="2" t="s">
        <v>6292</v>
      </c>
      <c r="C686" s="2" t="s">
        <v>23</v>
      </c>
      <c r="D686" s="2" t="s">
        <v>1250</v>
      </c>
      <c r="E686" s="2" t="s">
        <v>2516</v>
      </c>
      <c r="F686" s="3">
        <v>5111</v>
      </c>
      <c r="G686" s="2"/>
      <c r="H686" s="2"/>
      <c r="I686" s="2"/>
      <c r="J686" s="2"/>
      <c r="K686" s="2"/>
      <c r="L686" s="2"/>
      <c r="M686" s="2" t="s">
        <v>3754</v>
      </c>
      <c r="N686" s="2" t="s">
        <v>3902</v>
      </c>
      <c r="O686" s="2" t="s">
        <v>4353</v>
      </c>
      <c r="P686" s="2" t="s">
        <v>4269</v>
      </c>
      <c r="Q686" s="4" t="s">
        <v>5402</v>
      </c>
      <c r="R686" s="17">
        <v>46039</v>
      </c>
      <c r="S686" s="17">
        <v>46044</v>
      </c>
      <c r="T686" s="2"/>
      <c r="U686" s="2"/>
      <c r="V686" s="2"/>
      <c r="W686" s="2"/>
    </row>
    <row r="687" spans="1:23" x14ac:dyDescent="0.25">
      <c r="A687" s="2">
        <v>88633975999</v>
      </c>
      <c r="B687" s="2" t="s">
        <v>6292</v>
      </c>
      <c r="C687" s="2" t="s">
        <v>23</v>
      </c>
      <c r="D687" s="2" t="s">
        <v>1307</v>
      </c>
      <c r="E687" s="2" t="s">
        <v>2570</v>
      </c>
      <c r="F687" s="3">
        <v>1764</v>
      </c>
      <c r="G687" s="2"/>
      <c r="H687" s="2"/>
      <c r="I687" s="2"/>
      <c r="J687" s="2"/>
      <c r="K687" s="2"/>
      <c r="L687" s="2"/>
      <c r="M687" s="2" t="s">
        <v>3806</v>
      </c>
      <c r="N687" s="2" t="s">
        <v>3902</v>
      </c>
      <c r="O687" s="2" t="s">
        <v>4353</v>
      </c>
      <c r="P687" s="2" t="s">
        <v>4269</v>
      </c>
      <c r="Q687" s="4" t="s">
        <v>5476</v>
      </c>
      <c r="R687" s="17">
        <v>46039</v>
      </c>
      <c r="S687" s="17">
        <v>46044</v>
      </c>
      <c r="T687" s="2"/>
      <c r="U687" s="2"/>
      <c r="V687" s="2"/>
      <c r="W687" s="2"/>
    </row>
    <row r="688" spans="1:23" x14ac:dyDescent="0.25">
      <c r="A688" s="2">
        <v>902242947500</v>
      </c>
      <c r="B688" s="2" t="s">
        <v>6292</v>
      </c>
      <c r="C688" s="2" t="s">
        <v>23</v>
      </c>
      <c r="D688" s="2" t="s">
        <v>380</v>
      </c>
      <c r="E688" s="2" t="s">
        <v>1687</v>
      </c>
      <c r="F688" s="3">
        <v>2062</v>
      </c>
      <c r="G688" s="2">
        <v>100</v>
      </c>
      <c r="H688" s="2"/>
      <c r="I688" s="2"/>
      <c r="J688" s="2"/>
      <c r="K688" s="2"/>
      <c r="L688" s="2"/>
      <c r="M688" s="2" t="s">
        <v>2945</v>
      </c>
      <c r="N688" s="2" t="s">
        <v>3990</v>
      </c>
      <c r="O688" s="2" t="s">
        <v>4353</v>
      </c>
      <c r="P688" s="2" t="s">
        <v>4279</v>
      </c>
      <c r="Q688" s="4" t="s">
        <v>4674</v>
      </c>
      <c r="R688" s="17">
        <v>46039</v>
      </c>
      <c r="S688" s="17">
        <v>46044</v>
      </c>
      <c r="T688" s="2"/>
      <c r="U688" s="2"/>
      <c r="V688" s="2"/>
      <c r="W688" s="2"/>
    </row>
    <row r="689" spans="1:23" x14ac:dyDescent="0.25">
      <c r="A689" s="2">
        <v>443302232246</v>
      </c>
      <c r="B689" s="2" t="s">
        <v>6292</v>
      </c>
      <c r="C689" s="2" t="s">
        <v>23</v>
      </c>
      <c r="D689" s="2" t="s">
        <v>136</v>
      </c>
      <c r="E689" s="2" t="s">
        <v>1452</v>
      </c>
      <c r="F689" s="3">
        <v>4030</v>
      </c>
      <c r="G689" s="2"/>
      <c r="H689" s="2"/>
      <c r="I689" s="2"/>
      <c r="J689" s="2"/>
      <c r="K689" s="2"/>
      <c r="L689" s="2"/>
      <c r="M689" s="2" t="s">
        <v>2715</v>
      </c>
      <c r="N689" s="2" t="s">
        <v>3907</v>
      </c>
      <c r="O689" s="2" t="s">
        <v>4272</v>
      </c>
      <c r="P689" s="2" t="s">
        <v>4272</v>
      </c>
      <c r="Q689" s="4" t="s">
        <v>4464</v>
      </c>
      <c r="R689" s="17">
        <v>46039</v>
      </c>
      <c r="S689" s="17">
        <v>46044</v>
      </c>
      <c r="T689" s="2"/>
      <c r="U689" s="2"/>
      <c r="V689" s="2"/>
      <c r="W689" s="2"/>
    </row>
    <row r="690" spans="1:23" x14ac:dyDescent="0.25">
      <c r="A690" s="2">
        <v>18883652763</v>
      </c>
      <c r="B690" s="2" t="s">
        <v>6292</v>
      </c>
      <c r="C690" s="2" t="s">
        <v>23</v>
      </c>
      <c r="D690" s="2" t="s">
        <v>276</v>
      </c>
      <c r="E690" s="2" t="s">
        <v>1586</v>
      </c>
      <c r="F690" s="3">
        <v>2735</v>
      </c>
      <c r="G690" s="2"/>
      <c r="H690" s="2"/>
      <c r="I690" s="2"/>
      <c r="J690" s="2"/>
      <c r="K690" s="2"/>
      <c r="L690" s="2"/>
      <c r="M690" s="2" t="s">
        <v>2847</v>
      </c>
      <c r="N690" s="2" t="s">
        <v>3958</v>
      </c>
      <c r="O690" s="2" t="s">
        <v>4272</v>
      </c>
      <c r="P690" s="2" t="s">
        <v>4272</v>
      </c>
      <c r="Q690" s="4" t="s">
        <v>4584</v>
      </c>
      <c r="R690" s="17">
        <v>46039</v>
      </c>
      <c r="S690" s="17">
        <v>46044</v>
      </c>
      <c r="T690" s="2"/>
      <c r="U690" s="2"/>
      <c r="V690" s="2"/>
      <c r="W690" s="2"/>
    </row>
    <row r="691" spans="1:23" x14ac:dyDescent="0.25">
      <c r="A691" s="2">
        <v>441794521638</v>
      </c>
      <c r="B691" s="2" t="s">
        <v>6292</v>
      </c>
      <c r="C691" s="2" t="s">
        <v>23</v>
      </c>
      <c r="D691" s="2" t="s">
        <v>278</v>
      </c>
      <c r="E691" s="2" t="s">
        <v>1588</v>
      </c>
      <c r="F691" s="3">
        <v>3463</v>
      </c>
      <c r="G691" s="2"/>
      <c r="H691" s="2"/>
      <c r="I691" s="2"/>
      <c r="J691" s="2"/>
      <c r="K691" s="2"/>
      <c r="L691" s="2"/>
      <c r="M691" s="2" t="s">
        <v>2849</v>
      </c>
      <c r="N691" s="2" t="s">
        <v>3959</v>
      </c>
      <c r="O691" s="2" t="s">
        <v>4272</v>
      </c>
      <c r="P691" s="2" t="s">
        <v>4272</v>
      </c>
      <c r="Q691" s="4" t="s">
        <v>4563</v>
      </c>
      <c r="R691" s="17">
        <v>46039</v>
      </c>
      <c r="S691" s="17">
        <v>46044</v>
      </c>
      <c r="T691" s="2"/>
      <c r="U691" s="2"/>
      <c r="V691" s="2"/>
      <c r="W691" s="2"/>
    </row>
    <row r="692" spans="1:23" x14ac:dyDescent="0.25">
      <c r="A692" s="2">
        <v>441202307650</v>
      </c>
      <c r="B692" s="2" t="s">
        <v>6292</v>
      </c>
      <c r="C692" s="2" t="s">
        <v>23</v>
      </c>
      <c r="D692" s="2" t="s">
        <v>296</v>
      </c>
      <c r="E692" s="2" t="s">
        <v>1606</v>
      </c>
      <c r="F692" s="3">
        <v>3579</v>
      </c>
      <c r="G692" s="2">
        <v>100</v>
      </c>
      <c r="H692" s="2"/>
      <c r="I692" s="2"/>
      <c r="J692" s="2"/>
      <c r="K692" s="2"/>
      <c r="L692" s="2"/>
      <c r="M692" s="2" t="s">
        <v>2867</v>
      </c>
      <c r="N692" s="2" t="s">
        <v>3966</v>
      </c>
      <c r="O692" s="2" t="s">
        <v>4272</v>
      </c>
      <c r="P692" s="2" t="s">
        <v>4272</v>
      </c>
      <c r="Q692" s="4" t="s">
        <v>4596</v>
      </c>
      <c r="R692" s="17">
        <v>46039</v>
      </c>
      <c r="S692" s="17">
        <v>46044</v>
      </c>
      <c r="T692" s="2"/>
      <c r="U692" s="2"/>
      <c r="V692" s="2"/>
      <c r="W692" s="2"/>
    </row>
    <row r="693" spans="1:23" x14ac:dyDescent="0.25">
      <c r="A693" s="2">
        <v>442922510043</v>
      </c>
      <c r="B693" s="2" t="s">
        <v>6292</v>
      </c>
      <c r="C693" s="2" t="s">
        <v>23</v>
      </c>
      <c r="D693" s="2" t="s">
        <v>299</v>
      </c>
      <c r="E693" s="2" t="s">
        <v>1608</v>
      </c>
      <c r="F693" s="3">
        <v>5017</v>
      </c>
      <c r="G693" s="2"/>
      <c r="H693" s="2"/>
      <c r="I693" s="2"/>
      <c r="J693" s="2"/>
      <c r="K693" s="2"/>
      <c r="L693" s="2"/>
      <c r="M693" s="2" t="s">
        <v>2869</v>
      </c>
      <c r="N693" s="2" t="s">
        <v>3967</v>
      </c>
      <c r="O693" s="2" t="s">
        <v>4272</v>
      </c>
      <c r="P693" s="2" t="s">
        <v>4272</v>
      </c>
      <c r="Q693" s="4" t="s">
        <v>4608</v>
      </c>
      <c r="R693" s="17">
        <v>46039</v>
      </c>
      <c r="S693" s="17">
        <v>46044</v>
      </c>
      <c r="T693" s="2"/>
      <c r="U693" s="2"/>
      <c r="V693" s="2"/>
      <c r="W693" s="2"/>
    </row>
    <row r="694" spans="1:23" x14ac:dyDescent="0.25">
      <c r="A694" s="2">
        <v>441223221030</v>
      </c>
      <c r="B694" s="2" t="s">
        <v>6292</v>
      </c>
      <c r="C694" s="2" t="s">
        <v>23</v>
      </c>
      <c r="D694" s="2" t="s">
        <v>360</v>
      </c>
      <c r="E694" s="2" t="s">
        <v>1667</v>
      </c>
      <c r="F694" s="3">
        <v>5315</v>
      </c>
      <c r="G694" s="2"/>
      <c r="H694" s="2"/>
      <c r="I694" s="2"/>
      <c r="J694" s="2"/>
      <c r="K694" s="2"/>
      <c r="L694" s="2"/>
      <c r="M694" s="2" t="s">
        <v>4321</v>
      </c>
      <c r="N694" s="2" t="s">
        <v>4206</v>
      </c>
      <c r="O694" s="2" t="s">
        <v>4272</v>
      </c>
      <c r="P694" s="2" t="s">
        <v>4272</v>
      </c>
      <c r="Q694" s="4" t="s">
        <v>4322</v>
      </c>
      <c r="R694" s="17">
        <v>46039</v>
      </c>
      <c r="S694" s="17">
        <v>46044</v>
      </c>
      <c r="T694" s="2"/>
      <c r="U694" s="2"/>
      <c r="V694" s="2"/>
      <c r="W694" s="2"/>
    </row>
    <row r="695" spans="1:23" x14ac:dyDescent="0.25">
      <c r="A695" s="2">
        <v>441803714714</v>
      </c>
      <c r="B695" s="2" t="s">
        <v>6292</v>
      </c>
      <c r="C695" s="2" t="s">
        <v>23</v>
      </c>
      <c r="D695" s="2" t="s">
        <v>372</v>
      </c>
      <c r="E695" s="2" t="s">
        <v>1679</v>
      </c>
      <c r="F695" s="3">
        <v>502</v>
      </c>
      <c r="G695" s="2"/>
      <c r="H695" s="2"/>
      <c r="I695" s="2"/>
      <c r="J695" s="2"/>
      <c r="K695" s="2"/>
      <c r="L695" s="2"/>
      <c r="M695" s="2" t="s">
        <v>2938</v>
      </c>
      <c r="N695" s="2" t="s">
        <v>3988</v>
      </c>
      <c r="O695" s="2" t="s">
        <v>4272</v>
      </c>
      <c r="P695" s="2" t="s">
        <v>4272</v>
      </c>
      <c r="Q695" s="5"/>
      <c r="R695" s="17">
        <v>46039</v>
      </c>
      <c r="S695" s="17">
        <v>46044</v>
      </c>
      <c r="T695" s="2"/>
      <c r="U695" s="2"/>
      <c r="V695" s="2"/>
      <c r="W695" s="2"/>
    </row>
    <row r="696" spans="1:23" x14ac:dyDescent="0.25">
      <c r="A696" s="2">
        <v>442038054822</v>
      </c>
      <c r="B696" s="2" t="s">
        <v>6292</v>
      </c>
      <c r="C696" s="2" t="s">
        <v>23</v>
      </c>
      <c r="D696" s="2" t="s">
        <v>593</v>
      </c>
      <c r="E696" s="4" t="s">
        <v>4361</v>
      </c>
      <c r="F696" s="3">
        <v>342</v>
      </c>
      <c r="G696" s="2">
        <v>200</v>
      </c>
      <c r="H696" s="2"/>
      <c r="I696" s="2"/>
      <c r="J696" s="2"/>
      <c r="K696" s="2"/>
      <c r="L696" s="2"/>
      <c r="M696" s="2" t="s">
        <v>3151</v>
      </c>
      <c r="N696" s="2" t="s">
        <v>3967</v>
      </c>
      <c r="O696" s="2" t="s">
        <v>4272</v>
      </c>
      <c r="P696" s="2" t="s">
        <v>4272</v>
      </c>
      <c r="Q696" s="4" t="s">
        <v>4362</v>
      </c>
      <c r="R696" s="17">
        <v>46039</v>
      </c>
      <c r="S696" s="17">
        <v>46044</v>
      </c>
      <c r="T696" s="2"/>
      <c r="U696" s="2"/>
      <c r="V696" s="2"/>
      <c r="W696" s="2"/>
    </row>
    <row r="697" spans="1:23" x14ac:dyDescent="0.25">
      <c r="A697" s="2">
        <v>441179297481</v>
      </c>
      <c r="B697" s="2" t="s">
        <v>6292</v>
      </c>
      <c r="C697" s="2" t="s">
        <v>23</v>
      </c>
      <c r="D697" s="2" t="s">
        <v>590</v>
      </c>
      <c r="E697" s="2" t="s">
        <v>1891</v>
      </c>
      <c r="F697" s="3">
        <v>2742</v>
      </c>
      <c r="G697" s="2"/>
      <c r="H697" s="2"/>
      <c r="I697" s="2"/>
      <c r="J697" s="2"/>
      <c r="K697" s="2"/>
      <c r="L697" s="2"/>
      <c r="M697" s="2" t="s">
        <v>3148</v>
      </c>
      <c r="N697" s="2" t="s">
        <v>4065</v>
      </c>
      <c r="O697" s="2" t="s">
        <v>4272</v>
      </c>
      <c r="P697" s="2" t="s">
        <v>4272</v>
      </c>
      <c r="Q697" s="4" t="s">
        <v>4853</v>
      </c>
      <c r="R697" s="17">
        <v>46039</v>
      </c>
      <c r="S697" s="17">
        <v>46044</v>
      </c>
      <c r="T697" s="2"/>
      <c r="U697" s="2"/>
      <c r="V697" s="2"/>
      <c r="W697" s="2"/>
    </row>
    <row r="698" spans="1:23" x14ac:dyDescent="0.25">
      <c r="A698" s="2">
        <v>441233638383</v>
      </c>
      <c r="B698" s="2" t="s">
        <v>6292</v>
      </c>
      <c r="C698" s="2" t="s">
        <v>23</v>
      </c>
      <c r="D698" s="2" t="s">
        <v>456</v>
      </c>
      <c r="E698" s="2" t="s">
        <v>1759</v>
      </c>
      <c r="F698" s="3">
        <v>1040</v>
      </c>
      <c r="G698" s="2">
        <v>1200</v>
      </c>
      <c r="H698" s="2"/>
      <c r="I698" s="2"/>
      <c r="J698" s="2"/>
      <c r="K698" s="2"/>
      <c r="L698" s="2"/>
      <c r="M698" s="2" t="s">
        <v>3017</v>
      </c>
      <c r="N698" s="2" t="s">
        <v>4016</v>
      </c>
      <c r="O698" s="2" t="s">
        <v>4272</v>
      </c>
      <c r="P698" s="2" t="s">
        <v>4272</v>
      </c>
      <c r="Q698" s="4" t="s">
        <v>4734</v>
      </c>
      <c r="R698" s="17">
        <v>46039</v>
      </c>
      <c r="S698" s="17">
        <v>46044</v>
      </c>
      <c r="T698" s="2"/>
      <c r="U698" s="2"/>
      <c r="V698" s="2"/>
      <c r="W698" s="2"/>
    </row>
    <row r="699" spans="1:23" x14ac:dyDescent="0.25">
      <c r="A699" s="2">
        <v>441383827950</v>
      </c>
      <c r="B699" s="2" t="s">
        <v>6292</v>
      </c>
      <c r="C699" s="2" t="s">
        <v>23</v>
      </c>
      <c r="D699" s="2" t="s">
        <v>430</v>
      </c>
      <c r="E699" s="2" t="s">
        <v>1734</v>
      </c>
      <c r="F699" s="3">
        <v>5023</v>
      </c>
      <c r="G699" s="2"/>
      <c r="H699" s="2"/>
      <c r="I699" s="2"/>
      <c r="J699" s="2"/>
      <c r="K699" s="2"/>
      <c r="L699" s="2"/>
      <c r="M699" s="2" t="s">
        <v>2992</v>
      </c>
      <c r="N699" s="2" t="s">
        <v>4009</v>
      </c>
      <c r="O699" s="2" t="s">
        <v>4272</v>
      </c>
      <c r="P699" s="2" t="s">
        <v>4272</v>
      </c>
      <c r="Q699" s="5"/>
      <c r="R699" s="17">
        <v>46039</v>
      </c>
      <c r="S699" s="17">
        <v>46044</v>
      </c>
      <c r="T699" s="2"/>
      <c r="U699" s="2"/>
      <c r="V699" s="2"/>
      <c r="W699" s="2"/>
    </row>
    <row r="700" spans="1:23" x14ac:dyDescent="0.25">
      <c r="A700" s="2">
        <v>441389875444</v>
      </c>
      <c r="B700" s="2" t="s">
        <v>6292</v>
      </c>
      <c r="C700" s="2" t="s">
        <v>23</v>
      </c>
      <c r="D700" s="2" t="s">
        <v>684</v>
      </c>
      <c r="E700" s="2" t="s">
        <v>1982</v>
      </c>
      <c r="F700" s="3">
        <v>2751</v>
      </c>
      <c r="G700" s="2"/>
      <c r="H700" s="2"/>
      <c r="I700" s="2"/>
      <c r="J700" s="2"/>
      <c r="K700" s="2"/>
      <c r="L700" s="2"/>
      <c r="M700" s="2" t="s">
        <v>3237</v>
      </c>
      <c r="N700" s="2" t="s">
        <v>4094</v>
      </c>
      <c r="O700" s="2" t="s">
        <v>4272</v>
      </c>
      <c r="P700" s="2" t="s">
        <v>4272</v>
      </c>
      <c r="Q700" s="4" t="s">
        <v>4940</v>
      </c>
      <c r="R700" s="17">
        <v>46039</v>
      </c>
      <c r="S700" s="17">
        <v>46044</v>
      </c>
      <c r="T700" s="2"/>
      <c r="U700" s="2"/>
      <c r="V700" s="2"/>
      <c r="W700" s="2"/>
    </row>
    <row r="701" spans="1:23" x14ac:dyDescent="0.25">
      <c r="A701" s="2">
        <v>441413304869</v>
      </c>
      <c r="B701" s="2" t="s">
        <v>6292</v>
      </c>
      <c r="C701" s="2" t="s">
        <v>23</v>
      </c>
      <c r="D701" s="2" t="s">
        <v>619</v>
      </c>
      <c r="E701" s="2" t="s">
        <v>1917</v>
      </c>
      <c r="F701" s="3">
        <v>5017</v>
      </c>
      <c r="G701" s="2"/>
      <c r="H701" s="2"/>
      <c r="I701" s="2"/>
      <c r="J701" s="2"/>
      <c r="K701" s="2"/>
      <c r="L701" s="2"/>
      <c r="M701" s="2" t="s">
        <v>3174</v>
      </c>
      <c r="N701" s="2" t="s">
        <v>4011</v>
      </c>
      <c r="O701" s="2" t="s">
        <v>4272</v>
      </c>
      <c r="P701" s="2" t="s">
        <v>4272</v>
      </c>
      <c r="Q701" s="4" t="s">
        <v>4877</v>
      </c>
      <c r="R701" s="17">
        <v>46039</v>
      </c>
      <c r="S701" s="17">
        <v>46044</v>
      </c>
      <c r="T701" s="2"/>
      <c r="U701" s="2"/>
      <c r="V701" s="2"/>
      <c r="W701" s="2"/>
    </row>
    <row r="702" spans="1:23" x14ac:dyDescent="0.25">
      <c r="A702" s="2">
        <v>441415484667</v>
      </c>
      <c r="B702" s="2" t="s">
        <v>6292</v>
      </c>
      <c r="C702" s="2" t="s">
        <v>23</v>
      </c>
      <c r="D702" s="2" t="s">
        <v>435</v>
      </c>
      <c r="E702" s="2" t="s">
        <v>1738</v>
      </c>
      <c r="F702" s="3">
        <v>5023</v>
      </c>
      <c r="G702" s="2"/>
      <c r="H702" s="2"/>
      <c r="I702" s="2"/>
      <c r="J702" s="2"/>
      <c r="K702" s="2"/>
      <c r="L702" s="2"/>
      <c r="M702" s="2" t="s">
        <v>2996</v>
      </c>
      <c r="N702" s="2" t="s">
        <v>4011</v>
      </c>
      <c r="O702" s="2" t="s">
        <v>4272</v>
      </c>
      <c r="P702" s="2" t="s">
        <v>4272</v>
      </c>
      <c r="Q702" s="4" t="s">
        <v>4709</v>
      </c>
      <c r="R702" s="17">
        <v>46039</v>
      </c>
      <c r="S702" s="17">
        <v>46044</v>
      </c>
      <c r="T702" s="2"/>
      <c r="U702" s="2"/>
      <c r="V702" s="2"/>
      <c r="W702" s="2"/>
    </row>
    <row r="703" spans="1:23" x14ac:dyDescent="0.25">
      <c r="A703" s="2">
        <v>441419450500</v>
      </c>
      <c r="B703" s="2" t="s">
        <v>6292</v>
      </c>
      <c r="C703" s="2" t="s">
        <v>23</v>
      </c>
      <c r="D703" s="2" t="s">
        <v>705</v>
      </c>
      <c r="E703" s="2" t="s">
        <v>2002</v>
      </c>
      <c r="F703" s="3">
        <v>2239</v>
      </c>
      <c r="G703" s="2"/>
      <c r="H703" s="2"/>
      <c r="I703" s="2"/>
      <c r="J703" s="2"/>
      <c r="K703" s="2"/>
      <c r="L703" s="2"/>
      <c r="M703" s="2" t="s">
        <v>3258</v>
      </c>
      <c r="N703" s="2" t="s">
        <v>4011</v>
      </c>
      <c r="O703" s="2" t="s">
        <v>4272</v>
      </c>
      <c r="P703" s="2" t="s">
        <v>4272</v>
      </c>
      <c r="Q703" s="4" t="s">
        <v>4962</v>
      </c>
      <c r="R703" s="17">
        <v>46039</v>
      </c>
      <c r="S703" s="17">
        <v>46044</v>
      </c>
      <c r="T703" s="2"/>
      <c r="U703" s="2"/>
      <c r="V703" s="2"/>
      <c r="W703" s="2"/>
    </row>
    <row r="704" spans="1:23" x14ac:dyDescent="0.25">
      <c r="A704" s="2">
        <v>441788574444</v>
      </c>
      <c r="B704" s="2" t="s">
        <v>6292</v>
      </c>
      <c r="C704" s="2" t="s">
        <v>23</v>
      </c>
      <c r="D704" s="2" t="s">
        <v>681</v>
      </c>
      <c r="E704" s="2" t="s">
        <v>1979</v>
      </c>
      <c r="F704" s="3">
        <v>1838</v>
      </c>
      <c r="G704" s="2"/>
      <c r="H704" s="2"/>
      <c r="I704" s="2"/>
      <c r="J704" s="2"/>
      <c r="K704" s="2"/>
      <c r="L704" s="2"/>
      <c r="M704" s="2" t="s">
        <v>3234</v>
      </c>
      <c r="N704" s="2" t="s">
        <v>4091</v>
      </c>
      <c r="O704" s="2" t="s">
        <v>4272</v>
      </c>
      <c r="P704" s="2" t="s">
        <v>4272</v>
      </c>
      <c r="Q704" s="4" t="s">
        <v>4939</v>
      </c>
      <c r="R704" s="17">
        <v>46039</v>
      </c>
      <c r="S704" s="17">
        <v>46044</v>
      </c>
      <c r="T704" s="2"/>
      <c r="U704" s="2"/>
      <c r="V704" s="2"/>
      <c r="W704" s="2"/>
    </row>
    <row r="705" spans="1:23" x14ac:dyDescent="0.25">
      <c r="A705" s="2">
        <v>442380769893</v>
      </c>
      <c r="B705" s="2" t="s">
        <v>6292</v>
      </c>
      <c r="C705" s="2" t="s">
        <v>23</v>
      </c>
      <c r="D705" s="2" t="s">
        <v>410</v>
      </c>
      <c r="E705" s="2" t="s">
        <v>1715</v>
      </c>
      <c r="F705" s="3">
        <v>5229</v>
      </c>
      <c r="G705" s="2">
        <v>400</v>
      </c>
      <c r="H705" s="2"/>
      <c r="I705" s="2"/>
      <c r="J705" s="2"/>
      <c r="K705" s="2"/>
      <c r="L705" s="2"/>
      <c r="M705" s="2" t="s">
        <v>2973</v>
      </c>
      <c r="N705" s="2" t="s">
        <v>4000</v>
      </c>
      <c r="O705" s="2" t="s">
        <v>4272</v>
      </c>
      <c r="P705" s="2" t="s">
        <v>4272</v>
      </c>
      <c r="Q705" s="4" t="s">
        <v>4695</v>
      </c>
      <c r="R705" s="17">
        <v>46039</v>
      </c>
      <c r="S705" s="17">
        <v>46044</v>
      </c>
      <c r="T705" s="2"/>
      <c r="U705" s="2"/>
      <c r="V705" s="2"/>
      <c r="W705" s="2"/>
    </row>
    <row r="706" spans="1:23" x14ac:dyDescent="0.25">
      <c r="A706" s="3" t="s">
        <v>4975</v>
      </c>
      <c r="B706" s="2" t="s">
        <v>6292</v>
      </c>
      <c r="C706" s="2" t="s">
        <v>23</v>
      </c>
      <c r="D706" s="2" t="s">
        <v>682</v>
      </c>
      <c r="E706" s="2" t="s">
        <v>1980</v>
      </c>
      <c r="F706" s="3">
        <v>5545</v>
      </c>
      <c r="G706" s="2"/>
      <c r="H706" s="2"/>
      <c r="I706" s="2"/>
      <c r="J706" s="2"/>
      <c r="K706" s="2"/>
      <c r="L706" s="2"/>
      <c r="M706" s="2" t="s">
        <v>3235</v>
      </c>
      <c r="N706" s="2" t="s">
        <v>4092</v>
      </c>
      <c r="O706" s="2" t="s">
        <v>4272</v>
      </c>
      <c r="P706" s="2" t="s">
        <v>4272</v>
      </c>
      <c r="Q706" s="5"/>
      <c r="R706" s="17">
        <v>46039</v>
      </c>
      <c r="S706" s="17">
        <v>46044</v>
      </c>
      <c r="T706" s="2"/>
      <c r="U706" s="2"/>
      <c r="V706" s="2"/>
      <c r="W706" s="2"/>
    </row>
    <row r="707" spans="1:23" x14ac:dyDescent="0.25">
      <c r="A707" s="2">
        <v>441235539182</v>
      </c>
      <c r="B707" s="2" t="s">
        <v>6292</v>
      </c>
      <c r="C707" s="2" t="s">
        <v>23</v>
      </c>
      <c r="D707" s="2" t="s">
        <v>860</v>
      </c>
      <c r="E707" s="2" t="s">
        <v>2148</v>
      </c>
      <c r="F707" s="3">
        <v>5229</v>
      </c>
      <c r="G707" s="2">
        <v>400</v>
      </c>
      <c r="H707" s="2"/>
      <c r="I707" s="2"/>
      <c r="J707" s="2"/>
      <c r="K707" s="2"/>
      <c r="L707" s="2"/>
      <c r="M707" s="2" t="s">
        <v>3395</v>
      </c>
      <c r="N707" s="2" t="s">
        <v>4138</v>
      </c>
      <c r="O707" s="2" t="s">
        <v>4272</v>
      </c>
      <c r="P707" s="2" t="s">
        <v>4272</v>
      </c>
      <c r="Q707" s="4" t="s">
        <v>5076</v>
      </c>
      <c r="R707" s="17">
        <v>46039</v>
      </c>
      <c r="S707" s="17">
        <v>46044</v>
      </c>
      <c r="T707" s="2"/>
      <c r="U707" s="2"/>
      <c r="V707" s="2"/>
      <c r="W707" s="2"/>
    </row>
    <row r="708" spans="1:23" x14ac:dyDescent="0.25">
      <c r="A708" s="2">
        <v>447787510949</v>
      </c>
      <c r="B708" s="2" t="s">
        <v>6292</v>
      </c>
      <c r="C708" s="2" t="s">
        <v>23</v>
      </c>
      <c r="D708" s="2" t="s">
        <v>868</v>
      </c>
      <c r="E708" s="2" t="s">
        <v>2156</v>
      </c>
      <c r="F708" s="3">
        <v>3438</v>
      </c>
      <c r="G708" s="2">
        <v>300</v>
      </c>
      <c r="H708" s="2"/>
      <c r="I708" s="2"/>
      <c r="J708" s="2"/>
      <c r="K708" s="2"/>
      <c r="L708" s="2"/>
      <c r="M708" s="2" t="s">
        <v>3402</v>
      </c>
      <c r="N708" s="2" t="s">
        <v>3967</v>
      </c>
      <c r="O708" s="2" t="s">
        <v>4272</v>
      </c>
      <c r="P708" s="2" t="s">
        <v>4272</v>
      </c>
      <c r="Q708" s="4" t="s">
        <v>5081</v>
      </c>
      <c r="R708" s="17">
        <v>46039</v>
      </c>
      <c r="S708" s="17">
        <v>46044</v>
      </c>
      <c r="T708" s="2"/>
      <c r="U708" s="2"/>
      <c r="V708" s="2"/>
      <c r="W708" s="2"/>
    </row>
    <row r="709" spans="1:23" x14ac:dyDescent="0.25">
      <c r="A709" s="2">
        <v>442032862639</v>
      </c>
      <c r="B709" s="2" t="s">
        <v>6292</v>
      </c>
      <c r="C709" s="2" t="s">
        <v>23</v>
      </c>
      <c r="D709" s="2" t="s">
        <v>918</v>
      </c>
      <c r="E709" s="2" t="s">
        <v>2205</v>
      </c>
      <c r="F709" s="3">
        <v>5017</v>
      </c>
      <c r="G709" s="2"/>
      <c r="H709" s="2"/>
      <c r="I709" s="2"/>
      <c r="J709" s="2"/>
      <c r="K709" s="2"/>
      <c r="L709" s="2"/>
      <c r="M709" s="2" t="s">
        <v>3450</v>
      </c>
      <c r="N709" s="2" t="s">
        <v>4154</v>
      </c>
      <c r="O709" s="2" t="s">
        <v>4272</v>
      </c>
      <c r="P709" s="2" t="s">
        <v>4272</v>
      </c>
      <c r="Q709" s="4" t="s">
        <v>5113</v>
      </c>
      <c r="R709" s="17">
        <v>46039</v>
      </c>
      <c r="S709" s="17">
        <v>46044</v>
      </c>
      <c r="T709" s="2"/>
      <c r="U709" s="2"/>
      <c r="V709" s="2"/>
      <c r="W709" s="2"/>
    </row>
    <row r="710" spans="1:23" x14ac:dyDescent="0.25">
      <c r="A710" s="2">
        <v>441424850555</v>
      </c>
      <c r="B710" s="2" t="s">
        <v>6292</v>
      </c>
      <c r="C710" s="2" t="s">
        <v>23</v>
      </c>
      <c r="D710" s="2" t="s">
        <v>922</v>
      </c>
      <c r="E710" s="2" t="s">
        <v>2209</v>
      </c>
      <c r="F710" s="3">
        <v>2361</v>
      </c>
      <c r="G710" s="2">
        <v>12</v>
      </c>
      <c r="H710" s="2"/>
      <c r="I710" s="2"/>
      <c r="J710" s="2"/>
      <c r="K710" s="2"/>
      <c r="L710" s="2"/>
      <c r="M710" s="2" t="s">
        <v>3454</v>
      </c>
      <c r="N710" s="2" t="s">
        <v>4155</v>
      </c>
      <c r="O710" s="2" t="s">
        <v>4272</v>
      </c>
      <c r="P710" s="2" t="s">
        <v>4272</v>
      </c>
      <c r="Q710" s="4" t="s">
        <v>5136</v>
      </c>
      <c r="R710" s="17">
        <v>46039</v>
      </c>
      <c r="S710" s="17">
        <v>46044</v>
      </c>
      <c r="T710" s="2"/>
      <c r="U710" s="2"/>
      <c r="V710" s="2"/>
      <c r="W710" s="2"/>
    </row>
    <row r="711" spans="1:23" x14ac:dyDescent="0.25">
      <c r="A711" s="2">
        <v>441865324990</v>
      </c>
      <c r="B711" s="2" t="s">
        <v>6292</v>
      </c>
      <c r="C711" s="2" t="s">
        <v>23</v>
      </c>
      <c r="D711" s="2" t="s">
        <v>925</v>
      </c>
      <c r="E711" s="2" t="s">
        <v>2211</v>
      </c>
      <c r="F711" s="3">
        <v>3353</v>
      </c>
      <c r="G711" s="2">
        <v>100</v>
      </c>
      <c r="H711" s="2"/>
      <c r="I711" s="2"/>
      <c r="J711" s="2"/>
      <c r="K711" s="2"/>
      <c r="L711" s="2"/>
      <c r="M711" s="2" t="s">
        <v>3456</v>
      </c>
      <c r="N711" s="2" t="s">
        <v>4156</v>
      </c>
      <c r="O711" s="2" t="s">
        <v>4272</v>
      </c>
      <c r="P711" s="2" t="s">
        <v>4272</v>
      </c>
      <c r="Q711" s="4" t="s">
        <v>5117</v>
      </c>
      <c r="R711" s="17">
        <v>46039</v>
      </c>
      <c r="S711" s="17">
        <v>46044</v>
      </c>
      <c r="T711" s="2"/>
      <c r="U711" s="2"/>
      <c r="V711" s="2"/>
      <c r="W711" s="2"/>
    </row>
    <row r="712" spans="1:23" x14ac:dyDescent="0.25">
      <c r="A712" s="2">
        <v>441316517944</v>
      </c>
      <c r="B712" s="2" t="s">
        <v>6292</v>
      </c>
      <c r="C712" s="2" t="s">
        <v>23</v>
      </c>
      <c r="D712" s="2" t="s">
        <v>927</v>
      </c>
      <c r="E712" s="2" t="s">
        <v>2213</v>
      </c>
      <c r="F712" s="3">
        <v>3216</v>
      </c>
      <c r="G712" s="2">
        <v>12</v>
      </c>
      <c r="H712" s="2"/>
      <c r="I712" s="2"/>
      <c r="J712" s="2"/>
      <c r="K712" s="2"/>
      <c r="L712" s="2"/>
      <c r="M712" s="2" t="s">
        <v>3458</v>
      </c>
      <c r="N712" s="2" t="s">
        <v>4157</v>
      </c>
      <c r="O712" s="2" t="s">
        <v>4272</v>
      </c>
      <c r="P712" s="2" t="s">
        <v>4272</v>
      </c>
      <c r="Q712" s="4" t="s">
        <v>5137</v>
      </c>
      <c r="R712" s="17">
        <v>46039</v>
      </c>
      <c r="S712" s="17">
        <v>46044</v>
      </c>
      <c r="T712" s="2"/>
      <c r="U712" s="2"/>
      <c r="V712" s="2"/>
      <c r="W712" s="2"/>
    </row>
    <row r="713" spans="1:23" x14ac:dyDescent="0.25">
      <c r="A713" s="2">
        <v>441424444883</v>
      </c>
      <c r="B713" s="2" t="s">
        <v>6292</v>
      </c>
      <c r="C713" s="2" t="s">
        <v>23</v>
      </c>
      <c r="D713" s="2" t="s">
        <v>933</v>
      </c>
      <c r="E713" s="2" t="s">
        <v>2219</v>
      </c>
      <c r="F713" s="3">
        <v>2361</v>
      </c>
      <c r="G713" s="2">
        <v>12</v>
      </c>
      <c r="H713" s="2"/>
      <c r="I713" s="2"/>
      <c r="J713" s="2"/>
      <c r="K713" s="2"/>
      <c r="L713" s="2"/>
      <c r="M713" s="2" t="s">
        <v>3463</v>
      </c>
      <c r="N713" s="2" t="s">
        <v>4159</v>
      </c>
      <c r="O713" s="2" t="s">
        <v>4272</v>
      </c>
      <c r="P713" s="2" t="s">
        <v>4272</v>
      </c>
      <c r="Q713" s="4" t="s">
        <v>5124</v>
      </c>
      <c r="R713" s="17">
        <v>46039</v>
      </c>
      <c r="S713" s="17">
        <v>46044</v>
      </c>
      <c r="T713" s="2"/>
      <c r="U713" s="2"/>
      <c r="V713" s="2"/>
      <c r="W713" s="2"/>
    </row>
    <row r="714" spans="1:23" x14ac:dyDescent="0.25">
      <c r="A714" s="2">
        <v>441383825910</v>
      </c>
      <c r="B714" s="2" t="s">
        <v>6292</v>
      </c>
      <c r="C714" s="2" t="s">
        <v>23</v>
      </c>
      <c r="D714" s="2" t="s">
        <v>969</v>
      </c>
      <c r="E714" s="2" t="s">
        <v>2251</v>
      </c>
      <c r="F714" s="3">
        <v>5023</v>
      </c>
      <c r="G714" s="2"/>
      <c r="H714" s="2"/>
      <c r="I714" s="2"/>
      <c r="J714" s="2"/>
      <c r="K714" s="2"/>
      <c r="L714" s="2"/>
      <c r="M714" s="2" t="s">
        <v>3496</v>
      </c>
      <c r="N714" s="2" t="s">
        <v>4171</v>
      </c>
      <c r="O714" s="2" t="s">
        <v>4272</v>
      </c>
      <c r="P714" s="2" t="s">
        <v>4272</v>
      </c>
      <c r="Q714" s="4" t="s">
        <v>5171</v>
      </c>
      <c r="R714" s="17">
        <v>46039</v>
      </c>
      <c r="S714" s="17">
        <v>46044</v>
      </c>
      <c r="T714" s="2"/>
      <c r="U714" s="2"/>
      <c r="V714" s="2"/>
      <c r="W714" s="2"/>
    </row>
    <row r="715" spans="1:23" x14ac:dyDescent="0.25">
      <c r="A715" s="2">
        <v>442828270141</v>
      </c>
      <c r="B715" s="2" t="s">
        <v>6292</v>
      </c>
      <c r="C715" s="2" t="s">
        <v>23</v>
      </c>
      <c r="D715" s="2" t="s">
        <v>1021</v>
      </c>
      <c r="E715" s="2" t="s">
        <v>2298</v>
      </c>
      <c r="F715" s="3">
        <v>2042</v>
      </c>
      <c r="G715" s="2"/>
      <c r="H715" s="2"/>
      <c r="I715" s="2"/>
      <c r="J715" s="2"/>
      <c r="K715" s="2"/>
      <c r="L715" s="2"/>
      <c r="M715" s="2" t="s">
        <v>3540</v>
      </c>
      <c r="N715" s="2" t="s">
        <v>4184</v>
      </c>
      <c r="O715" s="2" t="s">
        <v>4272</v>
      </c>
      <c r="P715" s="2" t="s">
        <v>4272</v>
      </c>
      <c r="Q715" s="4" t="s">
        <v>5188</v>
      </c>
      <c r="R715" s="17">
        <v>46039</v>
      </c>
      <c r="S715" s="17">
        <v>46044</v>
      </c>
      <c r="T715" s="2"/>
      <c r="U715" s="2"/>
      <c r="V715" s="2"/>
      <c r="W715" s="2"/>
    </row>
    <row r="716" spans="1:23" x14ac:dyDescent="0.25">
      <c r="A716" s="2">
        <v>441235838529</v>
      </c>
      <c r="B716" s="2" t="s">
        <v>6292</v>
      </c>
      <c r="C716" s="2" t="s">
        <v>23</v>
      </c>
      <c r="D716" s="2" t="s">
        <v>1030</v>
      </c>
      <c r="E716" s="2" t="s">
        <v>2306</v>
      </c>
      <c r="F716" s="3">
        <v>5635</v>
      </c>
      <c r="G716" s="2"/>
      <c r="H716" s="2"/>
      <c r="I716" s="2"/>
      <c r="J716" s="2"/>
      <c r="K716" s="2"/>
      <c r="L716" s="2"/>
      <c r="M716" s="2" t="s">
        <v>3549</v>
      </c>
      <c r="N716" s="2" t="s">
        <v>4190</v>
      </c>
      <c r="O716" s="2" t="s">
        <v>4272</v>
      </c>
      <c r="P716" s="2" t="s">
        <v>4272</v>
      </c>
      <c r="Q716" s="4" t="s">
        <v>5241</v>
      </c>
      <c r="R716" s="17">
        <v>46039</v>
      </c>
      <c r="S716" s="17">
        <v>46044</v>
      </c>
      <c r="T716" s="2"/>
      <c r="U716" s="2"/>
      <c r="V716" s="2"/>
      <c r="W716" s="2"/>
    </row>
    <row r="717" spans="1:23" x14ac:dyDescent="0.25">
      <c r="A717" s="2">
        <v>442078198080</v>
      </c>
      <c r="B717" s="2" t="s">
        <v>6292</v>
      </c>
      <c r="C717" s="2" t="s">
        <v>23</v>
      </c>
      <c r="D717" s="2" t="s">
        <v>1043</v>
      </c>
      <c r="E717" s="2" t="s">
        <v>2319</v>
      </c>
      <c r="F717" s="3">
        <v>864</v>
      </c>
      <c r="G717" s="2"/>
      <c r="H717" s="2"/>
      <c r="I717" s="2"/>
      <c r="J717" s="2"/>
      <c r="K717" s="2"/>
      <c r="L717" s="2"/>
      <c r="M717" s="2" t="s">
        <v>3561</v>
      </c>
      <c r="N717" s="2" t="s">
        <v>4094</v>
      </c>
      <c r="O717" s="2" t="s">
        <v>4272</v>
      </c>
      <c r="P717" s="2" t="s">
        <v>4272</v>
      </c>
      <c r="Q717" s="4" t="s">
        <v>5234</v>
      </c>
      <c r="R717" s="17">
        <v>46039</v>
      </c>
      <c r="S717" s="17">
        <v>46044</v>
      </c>
      <c r="T717" s="2"/>
      <c r="U717" s="2"/>
      <c r="V717" s="2"/>
      <c r="W717" s="2"/>
    </row>
    <row r="718" spans="1:23" x14ac:dyDescent="0.25">
      <c r="A718" s="2">
        <v>441793442000</v>
      </c>
      <c r="B718" s="2" t="s">
        <v>6292</v>
      </c>
      <c r="C718" s="2" t="s">
        <v>23</v>
      </c>
      <c r="D718" s="2" t="s">
        <v>1069</v>
      </c>
      <c r="E718" s="2" t="s">
        <v>2342</v>
      </c>
      <c r="F718" s="3">
        <v>5017</v>
      </c>
      <c r="G718" s="2"/>
      <c r="H718" s="2"/>
      <c r="I718" s="2"/>
      <c r="J718" s="2"/>
      <c r="K718" s="2"/>
      <c r="L718" s="2"/>
      <c r="M718" s="2" t="s">
        <v>3584</v>
      </c>
      <c r="N718" s="2" t="s">
        <v>4199</v>
      </c>
      <c r="O718" s="2" t="s">
        <v>4272</v>
      </c>
      <c r="P718" s="2" t="s">
        <v>4272</v>
      </c>
      <c r="Q718" s="4" t="s">
        <v>5278</v>
      </c>
      <c r="R718" s="17">
        <v>46039</v>
      </c>
      <c r="S718" s="17">
        <v>46044</v>
      </c>
      <c r="T718" s="2"/>
      <c r="U718" s="2"/>
      <c r="V718" s="2"/>
      <c r="W718" s="2"/>
    </row>
    <row r="719" spans="1:23" ht="30" x14ac:dyDescent="0.25">
      <c r="A719" s="2" t="s">
        <v>6291</v>
      </c>
      <c r="B719" s="2" t="s">
        <v>6292</v>
      </c>
      <c r="C719" s="2" t="s">
        <v>23</v>
      </c>
      <c r="D719" s="16" t="s">
        <v>5530</v>
      </c>
      <c r="E719" s="14"/>
      <c r="F719" s="13">
        <v>5410</v>
      </c>
      <c r="G719" s="13"/>
      <c r="H719" s="2"/>
      <c r="I719" s="13"/>
      <c r="J719" s="13"/>
      <c r="K719" s="13"/>
      <c r="L719" s="13"/>
      <c r="M719" s="13" t="s">
        <v>5866</v>
      </c>
      <c r="N719" s="13" t="s">
        <v>3957</v>
      </c>
      <c r="O719" s="13" t="s">
        <v>4353</v>
      </c>
      <c r="P719" s="13" t="s">
        <v>4263</v>
      </c>
      <c r="Q719" s="14"/>
      <c r="R719" s="17">
        <v>46039</v>
      </c>
      <c r="S719" s="17">
        <v>46044</v>
      </c>
      <c r="T719" s="13"/>
      <c r="U719" s="13"/>
      <c r="V719" s="13"/>
      <c r="W719" s="13"/>
    </row>
    <row r="720" spans="1:23" x14ac:dyDescent="0.25">
      <c r="A720" s="2">
        <v>441442827728</v>
      </c>
      <c r="B720" s="2" t="s">
        <v>6292</v>
      </c>
      <c r="C720" s="2" t="s">
        <v>23</v>
      </c>
      <c r="D720" s="2" t="s">
        <v>1111</v>
      </c>
      <c r="E720" s="2" t="s">
        <v>2384</v>
      </c>
      <c r="F720" s="3">
        <v>4020</v>
      </c>
      <c r="G720" s="2"/>
      <c r="H720" s="2"/>
      <c r="I720" s="2"/>
      <c r="J720" s="2"/>
      <c r="K720" s="2"/>
      <c r="L720" s="2"/>
      <c r="M720" s="2" t="s">
        <v>3625</v>
      </c>
      <c r="N720" s="2" t="s">
        <v>4206</v>
      </c>
      <c r="O720" s="2" t="s">
        <v>4272</v>
      </c>
      <c r="P720" s="2" t="s">
        <v>4272</v>
      </c>
      <c r="Q720" s="4" t="s">
        <v>5212</v>
      </c>
      <c r="R720" s="17">
        <v>46039</v>
      </c>
      <c r="S720" s="17">
        <v>46044</v>
      </c>
      <c r="T720" s="2"/>
      <c r="U720" s="2"/>
      <c r="V720" s="2"/>
      <c r="W720" s="2"/>
    </row>
    <row r="721" spans="1:23" x14ac:dyDescent="0.25">
      <c r="A721" s="2">
        <v>441313332200</v>
      </c>
      <c r="B721" s="2" t="s">
        <v>6292</v>
      </c>
      <c r="C721" s="2" t="s">
        <v>23</v>
      </c>
      <c r="D721" s="2" t="s">
        <v>1126</v>
      </c>
      <c r="E721" s="2" t="s">
        <v>2397</v>
      </c>
      <c r="F721" s="3">
        <v>4923</v>
      </c>
      <c r="G721" s="2">
        <v>400</v>
      </c>
      <c r="H721" s="2"/>
      <c r="I721" s="2"/>
      <c r="J721" s="2"/>
      <c r="K721" s="2"/>
      <c r="L721" s="2"/>
      <c r="M721" s="2" t="s">
        <v>3638</v>
      </c>
      <c r="N721" s="2" t="s">
        <v>4212</v>
      </c>
      <c r="O721" s="2" t="s">
        <v>4272</v>
      </c>
      <c r="P721" s="2" t="s">
        <v>4272</v>
      </c>
      <c r="Q721" s="5"/>
      <c r="R721" s="17">
        <v>46039</v>
      </c>
      <c r="S721" s="17">
        <v>46044</v>
      </c>
      <c r="T721" s="2"/>
      <c r="U721" s="2"/>
      <c r="V721" s="2"/>
      <c r="W721" s="2"/>
    </row>
    <row r="722" spans="1:23" x14ac:dyDescent="0.25">
      <c r="A722" s="2">
        <v>441424225228</v>
      </c>
      <c r="B722" s="2" t="s">
        <v>6292</v>
      </c>
      <c r="C722" s="2" t="s">
        <v>23</v>
      </c>
      <c r="D722" s="2" t="s">
        <v>1229</v>
      </c>
      <c r="E722" s="2" t="s">
        <v>2495</v>
      </c>
      <c r="F722" s="3">
        <v>2535</v>
      </c>
      <c r="G722" s="2"/>
      <c r="H722" s="2"/>
      <c r="I722" s="2"/>
      <c r="J722" s="2"/>
      <c r="K722" s="2"/>
      <c r="L722" s="2"/>
      <c r="M722" s="2" t="s">
        <v>3733</v>
      </c>
      <c r="N722" s="2" t="s">
        <v>4232</v>
      </c>
      <c r="O722" s="2" t="s">
        <v>4272</v>
      </c>
      <c r="P722" s="2" t="s">
        <v>4272</v>
      </c>
      <c r="Q722" s="4" t="s">
        <v>5391</v>
      </c>
      <c r="R722" s="17">
        <v>46039</v>
      </c>
      <c r="S722" s="17">
        <v>46044</v>
      </c>
      <c r="T722" s="2"/>
      <c r="U722" s="2"/>
      <c r="V722" s="2"/>
      <c r="W722" s="2"/>
    </row>
    <row r="723" spans="1:23" x14ac:dyDescent="0.25">
      <c r="A723" s="2">
        <v>14125369701</v>
      </c>
      <c r="B723" s="2" t="s">
        <v>6292</v>
      </c>
      <c r="C723" s="2" t="s">
        <v>23</v>
      </c>
      <c r="D723" s="2" t="s">
        <v>151</v>
      </c>
      <c r="E723" s="2"/>
      <c r="F723" s="3">
        <v>649</v>
      </c>
      <c r="G723" s="2">
        <v>600</v>
      </c>
      <c r="H723" s="2"/>
      <c r="I723" s="2"/>
      <c r="J723" s="2"/>
      <c r="K723" s="2"/>
      <c r="L723" s="2"/>
      <c r="M723" s="2" t="s">
        <v>2729</v>
      </c>
      <c r="N723" s="2" t="s">
        <v>3865</v>
      </c>
      <c r="O723" s="2" t="s">
        <v>4260</v>
      </c>
      <c r="P723" s="2" t="s">
        <v>4260</v>
      </c>
      <c r="Q723" s="4" t="s">
        <v>4477</v>
      </c>
      <c r="R723" s="17">
        <v>46039</v>
      </c>
      <c r="S723" s="17">
        <v>46044</v>
      </c>
      <c r="T723" s="2"/>
      <c r="U723" s="2"/>
      <c r="V723" s="2"/>
      <c r="W723" s="2"/>
    </row>
    <row r="724" spans="1:23" x14ac:dyDescent="0.25">
      <c r="A724" s="2">
        <v>442893357300</v>
      </c>
      <c r="B724" s="2" t="s">
        <v>6292</v>
      </c>
      <c r="C724" s="2" t="s">
        <v>23</v>
      </c>
      <c r="D724" s="2" t="s">
        <v>1328</v>
      </c>
      <c r="E724" s="2" t="s">
        <v>2591</v>
      </c>
      <c r="F724" s="3">
        <v>5017</v>
      </c>
      <c r="G724" s="2"/>
      <c r="H724" s="2"/>
      <c r="I724" s="2"/>
      <c r="J724" s="2"/>
      <c r="K724" s="2"/>
      <c r="L724" s="2"/>
      <c r="M724" s="2" t="s">
        <v>3826</v>
      </c>
      <c r="N724" s="2" t="s">
        <v>4250</v>
      </c>
      <c r="O724" s="2" t="s">
        <v>4272</v>
      </c>
      <c r="P724" s="2" t="s">
        <v>4272</v>
      </c>
      <c r="Q724" s="5"/>
      <c r="R724" s="17">
        <v>46039</v>
      </c>
      <c r="S724" s="17">
        <v>46044</v>
      </c>
      <c r="T724" s="2"/>
      <c r="U724" s="2"/>
      <c r="V724" s="2"/>
      <c r="W724" s="2"/>
    </row>
    <row r="725" spans="1:23" x14ac:dyDescent="0.25">
      <c r="A725" s="2">
        <v>441530432590</v>
      </c>
      <c r="B725" s="2" t="s">
        <v>6292</v>
      </c>
      <c r="C725" s="2" t="s">
        <v>23</v>
      </c>
      <c r="D725" s="2" t="s">
        <v>1337</v>
      </c>
      <c r="E725" s="2" t="s">
        <v>2600</v>
      </c>
      <c r="F725" s="3">
        <v>1661</v>
      </c>
      <c r="G725" s="2">
        <v>400</v>
      </c>
      <c r="H725" s="2"/>
      <c r="I725" s="2"/>
      <c r="J725" s="2"/>
      <c r="K725" s="2"/>
      <c r="L725" s="2"/>
      <c r="M725" s="2" t="s">
        <v>3835</v>
      </c>
      <c r="N725" s="2" t="s">
        <v>4254</v>
      </c>
      <c r="O725" s="2" t="s">
        <v>4272</v>
      </c>
      <c r="P725" s="2" t="s">
        <v>4272</v>
      </c>
      <c r="Q725" s="4" t="s">
        <v>5463</v>
      </c>
      <c r="R725" s="17">
        <v>46039</v>
      </c>
      <c r="S725" s="17">
        <v>46044</v>
      </c>
      <c r="T725" s="2"/>
      <c r="U725" s="2"/>
      <c r="V725" s="2"/>
      <c r="W725" s="2"/>
    </row>
    <row r="726" spans="1:23" x14ac:dyDescent="0.25">
      <c r="A726" s="2">
        <v>13039150030</v>
      </c>
      <c r="B726" s="2" t="s">
        <v>6292</v>
      </c>
      <c r="C726" s="2" t="s">
        <v>23</v>
      </c>
      <c r="D726" s="2" t="s">
        <v>26</v>
      </c>
      <c r="E726" s="2" t="s">
        <v>1349</v>
      </c>
      <c r="F726" s="3">
        <v>2550</v>
      </c>
      <c r="G726" s="2"/>
      <c r="H726" s="2"/>
      <c r="I726" s="2"/>
      <c r="J726" s="2"/>
      <c r="K726" s="2"/>
      <c r="L726" s="2"/>
      <c r="M726" s="2" t="s">
        <v>2612</v>
      </c>
      <c r="N726" s="2" t="s">
        <v>3847</v>
      </c>
      <c r="O726" s="2" t="s">
        <v>4260</v>
      </c>
      <c r="P726" s="2" t="s">
        <v>4260</v>
      </c>
      <c r="Q726" s="4" t="s">
        <v>4367</v>
      </c>
      <c r="R726" s="17">
        <v>46039</v>
      </c>
      <c r="S726" s="17">
        <v>46044</v>
      </c>
      <c r="T726" s="2"/>
      <c r="U726" s="2"/>
      <c r="V726" s="2"/>
      <c r="W726" s="2"/>
    </row>
    <row r="727" spans="1:23" x14ac:dyDescent="0.25">
      <c r="A727" s="2">
        <v>16157788812</v>
      </c>
      <c r="B727" s="2" t="s">
        <v>6292</v>
      </c>
      <c r="C727" s="2" t="s">
        <v>23</v>
      </c>
      <c r="D727" s="2" t="s">
        <v>28</v>
      </c>
      <c r="E727" s="2" t="s">
        <v>1351</v>
      </c>
      <c r="F727" s="3">
        <v>4947</v>
      </c>
      <c r="G727" s="2">
        <v>400</v>
      </c>
      <c r="H727" s="2"/>
      <c r="I727" s="2"/>
      <c r="J727" s="2"/>
      <c r="K727" s="2"/>
      <c r="L727" s="2"/>
      <c r="M727" s="2" t="s">
        <v>2614</v>
      </c>
      <c r="N727" s="2" t="s">
        <v>3849</v>
      </c>
      <c r="O727" s="2" t="s">
        <v>4260</v>
      </c>
      <c r="P727" s="2" t="s">
        <v>4260</v>
      </c>
      <c r="Q727" s="4" t="s">
        <v>4369</v>
      </c>
      <c r="R727" s="17">
        <v>46039</v>
      </c>
      <c r="S727" s="17">
        <v>46044</v>
      </c>
      <c r="T727" s="2"/>
      <c r="U727" s="2"/>
      <c r="V727" s="2"/>
      <c r="W727" s="2"/>
    </row>
    <row r="728" spans="1:23" x14ac:dyDescent="0.25">
      <c r="A728" s="2">
        <v>15202945600</v>
      </c>
      <c r="B728" s="2" t="s">
        <v>6292</v>
      </c>
      <c r="C728" s="2" t="s">
        <v>23</v>
      </c>
      <c r="D728" s="2" t="s">
        <v>29</v>
      </c>
      <c r="E728" s="2" t="s">
        <v>1352</v>
      </c>
      <c r="F728" s="3">
        <v>1843</v>
      </c>
      <c r="G728" s="2"/>
      <c r="H728" s="2"/>
      <c r="I728" s="2"/>
      <c r="J728" s="2"/>
      <c r="K728" s="2"/>
      <c r="L728" s="2"/>
      <c r="M728" s="2" t="s">
        <v>2615</v>
      </c>
      <c r="N728" s="2" t="s">
        <v>3850</v>
      </c>
      <c r="O728" s="2" t="s">
        <v>4260</v>
      </c>
      <c r="P728" s="2" t="s">
        <v>4260</v>
      </c>
      <c r="Q728" s="4" t="s">
        <v>4377</v>
      </c>
      <c r="R728" s="17">
        <v>46039</v>
      </c>
      <c r="S728" s="17">
        <v>46044</v>
      </c>
      <c r="T728" s="2"/>
      <c r="U728" s="2"/>
      <c r="V728" s="2"/>
      <c r="W728" s="2"/>
    </row>
    <row r="729" spans="1:23" x14ac:dyDescent="0.25">
      <c r="A729" s="2">
        <v>15103969327</v>
      </c>
      <c r="B729" s="2" t="s">
        <v>6292</v>
      </c>
      <c r="C729" s="2" t="s">
        <v>23</v>
      </c>
      <c r="D729" s="2" t="s">
        <v>30</v>
      </c>
      <c r="E729" s="2" t="s">
        <v>1353</v>
      </c>
      <c r="F729" s="3">
        <v>2544</v>
      </c>
      <c r="G729" s="2"/>
      <c r="H729" s="2"/>
      <c r="I729" s="2"/>
      <c r="J729" s="2"/>
      <c r="K729" s="2"/>
      <c r="L729" s="2"/>
      <c r="M729" s="2" t="s">
        <v>2616</v>
      </c>
      <c r="N729" s="2" t="s">
        <v>3851</v>
      </c>
      <c r="O729" s="2" t="s">
        <v>4260</v>
      </c>
      <c r="P729" s="2" t="s">
        <v>4260</v>
      </c>
      <c r="Q729" s="4" t="s">
        <v>4378</v>
      </c>
      <c r="R729" s="17">
        <v>46039</v>
      </c>
      <c r="S729" s="17">
        <v>46044</v>
      </c>
      <c r="T729" s="2"/>
      <c r="U729" s="2"/>
      <c r="V729" s="2"/>
      <c r="W729" s="2"/>
    </row>
    <row r="730" spans="1:23" x14ac:dyDescent="0.25">
      <c r="A730" s="2">
        <v>18776227472</v>
      </c>
      <c r="B730" s="2" t="s">
        <v>6292</v>
      </c>
      <c r="C730" s="2" t="s">
        <v>23</v>
      </c>
      <c r="D730" s="2" t="s">
        <v>36</v>
      </c>
      <c r="E730" s="2" t="s">
        <v>1357</v>
      </c>
      <c r="F730" s="3">
        <v>1266</v>
      </c>
      <c r="G730" s="2">
        <v>100</v>
      </c>
      <c r="H730" s="2"/>
      <c r="I730" s="2"/>
      <c r="J730" s="2"/>
      <c r="K730" s="2"/>
      <c r="L730" s="2"/>
      <c r="M730" s="2" t="s">
        <v>2621</v>
      </c>
      <c r="N730" s="2" t="s">
        <v>3851</v>
      </c>
      <c r="O730" s="2" t="s">
        <v>4260</v>
      </c>
      <c r="P730" s="2" t="s">
        <v>4260</v>
      </c>
      <c r="Q730" s="4" t="s">
        <v>4390</v>
      </c>
      <c r="R730" s="17">
        <v>46039</v>
      </c>
      <c r="S730" s="17">
        <v>46044</v>
      </c>
      <c r="T730" s="2"/>
      <c r="U730" s="2"/>
      <c r="V730" s="2"/>
      <c r="W730" s="2"/>
    </row>
    <row r="731" spans="1:23" x14ac:dyDescent="0.25">
      <c r="A731" s="2">
        <v>16035857106</v>
      </c>
      <c r="B731" s="2" t="s">
        <v>6292</v>
      </c>
      <c r="C731" s="2" t="s">
        <v>23</v>
      </c>
      <c r="D731" s="2" t="s">
        <v>37</v>
      </c>
      <c r="E731" s="2" t="s">
        <v>1358</v>
      </c>
      <c r="F731" s="3">
        <v>569</v>
      </c>
      <c r="G731" s="2">
        <v>100</v>
      </c>
      <c r="H731" s="2"/>
      <c r="I731" s="2"/>
      <c r="J731" s="2"/>
      <c r="K731" s="2"/>
      <c r="L731" s="2"/>
      <c r="M731" s="2" t="s">
        <v>2622</v>
      </c>
      <c r="N731" s="2" t="s">
        <v>3856</v>
      </c>
      <c r="O731" s="2" t="s">
        <v>4260</v>
      </c>
      <c r="P731" s="2" t="s">
        <v>4260</v>
      </c>
      <c r="Q731" s="4" t="s">
        <v>4391</v>
      </c>
      <c r="R731" s="17">
        <v>46039</v>
      </c>
      <c r="S731" s="17">
        <v>46044</v>
      </c>
      <c r="T731" s="2"/>
      <c r="U731" s="2"/>
      <c r="V731" s="2"/>
      <c r="W731" s="2"/>
    </row>
    <row r="732" spans="1:23" x14ac:dyDescent="0.25">
      <c r="A732" s="2">
        <v>14089869838</v>
      </c>
      <c r="B732" s="2" t="s">
        <v>6292</v>
      </c>
      <c r="C732" s="2" t="s">
        <v>23</v>
      </c>
      <c r="D732" s="2" t="s">
        <v>38</v>
      </c>
      <c r="E732" s="2" t="s">
        <v>1359</v>
      </c>
      <c r="F732" s="3">
        <v>5425</v>
      </c>
      <c r="G732" s="2"/>
      <c r="H732" s="2"/>
      <c r="I732" s="2"/>
      <c r="J732" s="2"/>
      <c r="K732" s="2"/>
      <c r="L732" s="2"/>
      <c r="M732" s="2" t="s">
        <v>2623</v>
      </c>
      <c r="N732" s="2" t="s">
        <v>3851</v>
      </c>
      <c r="O732" s="2" t="s">
        <v>4260</v>
      </c>
      <c r="P732" s="2" t="s">
        <v>4260</v>
      </c>
      <c r="Q732" s="4" t="s">
        <v>4381</v>
      </c>
      <c r="R732" s="17">
        <v>46039</v>
      </c>
      <c r="S732" s="17">
        <v>46044</v>
      </c>
      <c r="T732" s="2"/>
      <c r="U732" s="2"/>
      <c r="V732" s="2"/>
      <c r="W732" s="2"/>
    </row>
    <row r="733" spans="1:23" x14ac:dyDescent="0.25">
      <c r="A733" s="2">
        <v>14255828674</v>
      </c>
      <c r="B733" s="2" t="s">
        <v>6292</v>
      </c>
      <c r="C733" s="2" t="s">
        <v>23</v>
      </c>
      <c r="D733" s="2" t="s">
        <v>39</v>
      </c>
      <c r="E733" s="2" t="s">
        <v>1360</v>
      </c>
      <c r="F733" s="3">
        <v>4832</v>
      </c>
      <c r="G733" s="2">
        <v>200</v>
      </c>
      <c r="H733" s="2"/>
      <c r="I733" s="2"/>
      <c r="J733" s="2"/>
      <c r="K733" s="2"/>
      <c r="L733" s="2"/>
      <c r="M733" s="2" t="s">
        <v>2624</v>
      </c>
      <c r="N733" s="2" t="s">
        <v>3857</v>
      </c>
      <c r="O733" s="2" t="s">
        <v>4260</v>
      </c>
      <c r="P733" s="2" t="s">
        <v>4260</v>
      </c>
      <c r="Q733" s="5"/>
      <c r="R733" s="17">
        <v>46039</v>
      </c>
      <c r="S733" s="17">
        <v>46044</v>
      </c>
      <c r="T733" s="2"/>
      <c r="U733" s="2"/>
      <c r="V733" s="2"/>
      <c r="W733" s="2"/>
    </row>
    <row r="734" spans="1:23" x14ac:dyDescent="0.25">
      <c r="A734" s="2">
        <v>19182941234</v>
      </c>
      <c r="B734" s="2" t="s">
        <v>6292</v>
      </c>
      <c r="C734" s="2" t="s">
        <v>23</v>
      </c>
      <c r="D734" s="2" t="s">
        <v>40</v>
      </c>
      <c r="E734" s="2" t="s">
        <v>1361</v>
      </c>
      <c r="F734" s="3">
        <v>663</v>
      </c>
      <c r="G734" s="2">
        <v>400</v>
      </c>
      <c r="H734" s="2"/>
      <c r="I734" s="2"/>
      <c r="J734" s="2"/>
      <c r="K734" s="2"/>
      <c r="L734" s="2"/>
      <c r="M734" s="2" t="s">
        <v>2625</v>
      </c>
      <c r="N734" s="2" t="s">
        <v>3858</v>
      </c>
      <c r="O734" s="2" t="s">
        <v>4260</v>
      </c>
      <c r="P734" s="2" t="s">
        <v>4260</v>
      </c>
      <c r="Q734" s="4" t="s">
        <v>4370</v>
      </c>
      <c r="R734" s="17">
        <v>46039</v>
      </c>
      <c r="S734" s="17">
        <v>46044</v>
      </c>
      <c r="T734" s="2"/>
      <c r="U734" s="2"/>
      <c r="V734" s="2"/>
      <c r="W734" s="2"/>
    </row>
    <row r="735" spans="1:23" x14ac:dyDescent="0.25">
      <c r="A735" s="2">
        <v>15852882330</v>
      </c>
      <c r="B735" s="2" t="s">
        <v>6292</v>
      </c>
      <c r="C735" s="2" t="s">
        <v>23</v>
      </c>
      <c r="D735" s="2" t="s">
        <v>41</v>
      </c>
      <c r="E735" s="2" t="s">
        <v>1362</v>
      </c>
      <c r="F735" s="3">
        <v>232</v>
      </c>
      <c r="G735" s="2">
        <v>100</v>
      </c>
      <c r="H735" s="2"/>
      <c r="I735" s="2"/>
      <c r="J735" s="2"/>
      <c r="K735" s="2"/>
      <c r="L735" s="2"/>
      <c r="M735" s="2" t="s">
        <v>2626</v>
      </c>
      <c r="N735" s="2" t="s">
        <v>3859</v>
      </c>
      <c r="O735" s="2" t="s">
        <v>4260</v>
      </c>
      <c r="P735" s="2" t="s">
        <v>4260</v>
      </c>
      <c r="Q735" s="4" t="s">
        <v>4392</v>
      </c>
      <c r="R735" s="17">
        <v>46039</v>
      </c>
      <c r="S735" s="17">
        <v>46044</v>
      </c>
      <c r="T735" s="2"/>
      <c r="V735" s="2"/>
      <c r="W735" s="2"/>
    </row>
    <row r="736" spans="1:23" x14ac:dyDescent="0.25">
      <c r="A736" s="2">
        <v>15159645741</v>
      </c>
      <c r="B736" s="2" t="s">
        <v>6292</v>
      </c>
      <c r="C736" s="2" t="s">
        <v>23</v>
      </c>
      <c r="D736" s="2" t="s">
        <v>42</v>
      </c>
      <c r="E736" s="2" t="s">
        <v>1363</v>
      </c>
      <c r="F736" s="3">
        <v>1566</v>
      </c>
      <c r="G736" s="2">
        <v>200</v>
      </c>
      <c r="H736" s="2"/>
      <c r="I736" s="2"/>
      <c r="J736" s="2"/>
      <c r="K736" s="2"/>
      <c r="L736" s="2"/>
      <c r="M736" s="2" t="s">
        <v>2627</v>
      </c>
      <c r="N736" s="2" t="s">
        <v>3860</v>
      </c>
      <c r="O736" s="2" t="s">
        <v>4260</v>
      </c>
      <c r="P736" s="2" t="s">
        <v>4260</v>
      </c>
      <c r="Q736" s="5"/>
      <c r="R736" s="17">
        <v>46039</v>
      </c>
      <c r="S736" s="17">
        <v>46044</v>
      </c>
      <c r="T736" s="2"/>
      <c r="U736" s="2"/>
      <c r="V736" s="2"/>
      <c r="W736" s="2"/>
    </row>
    <row r="737" spans="1:23" x14ac:dyDescent="0.25">
      <c r="A737" s="2">
        <v>17635597669</v>
      </c>
      <c r="B737" s="2" t="s">
        <v>6292</v>
      </c>
      <c r="C737" s="2" t="s">
        <v>23</v>
      </c>
      <c r="D737" s="2" t="s">
        <v>44</v>
      </c>
      <c r="E737" s="2" t="s">
        <v>1365</v>
      </c>
      <c r="F737" s="3">
        <v>3517</v>
      </c>
      <c r="G737" s="2">
        <v>600</v>
      </c>
      <c r="H737" s="2"/>
      <c r="I737" s="2"/>
      <c r="J737" s="2"/>
      <c r="K737" s="2"/>
      <c r="L737" s="2"/>
      <c r="M737" s="2" t="s">
        <v>2629</v>
      </c>
      <c r="N737" s="2" t="s">
        <v>3862</v>
      </c>
      <c r="O737" s="2" t="s">
        <v>4260</v>
      </c>
      <c r="P737" s="2" t="s">
        <v>4260</v>
      </c>
      <c r="Q737" s="4" t="s">
        <v>4393</v>
      </c>
      <c r="R737" s="17">
        <v>46039</v>
      </c>
      <c r="S737" s="17">
        <v>46044</v>
      </c>
      <c r="T737" s="2"/>
      <c r="U737" s="2"/>
      <c r="V737" s="2"/>
      <c r="W737" s="2"/>
    </row>
    <row r="738" spans="1:23" x14ac:dyDescent="0.25">
      <c r="A738" s="2">
        <v>18002220221</v>
      </c>
      <c r="B738" s="2" t="s">
        <v>6292</v>
      </c>
      <c r="C738" s="2" t="s">
        <v>23</v>
      </c>
      <c r="D738" s="2" t="s">
        <v>46</v>
      </c>
      <c r="E738" s="2" t="s">
        <v>1367</v>
      </c>
      <c r="F738" s="3">
        <v>2462</v>
      </c>
      <c r="G738" s="2"/>
      <c r="H738" s="2"/>
      <c r="I738" s="2"/>
      <c r="J738" s="2"/>
      <c r="K738" s="2"/>
      <c r="L738" s="2"/>
      <c r="M738" s="2" t="s">
        <v>2631</v>
      </c>
      <c r="N738" s="2" t="s">
        <v>3863</v>
      </c>
      <c r="O738" s="2" t="s">
        <v>4260</v>
      </c>
      <c r="P738" s="2" t="s">
        <v>4260</v>
      </c>
      <c r="Q738" s="4" t="s">
        <v>4371</v>
      </c>
      <c r="R738" s="17">
        <v>46039</v>
      </c>
      <c r="S738" s="17">
        <v>46044</v>
      </c>
      <c r="T738" s="2"/>
      <c r="U738" s="2"/>
      <c r="V738" s="2"/>
      <c r="W738" s="2"/>
    </row>
    <row r="739" spans="1:23" x14ac:dyDescent="0.25">
      <c r="A739" s="2">
        <v>14237555400</v>
      </c>
      <c r="B739" s="2" t="s">
        <v>6292</v>
      </c>
      <c r="C739" s="2" t="s">
        <v>23</v>
      </c>
      <c r="D739" s="2" t="s">
        <v>49</v>
      </c>
      <c r="E739" s="2" t="s">
        <v>1370</v>
      </c>
      <c r="F739" s="3">
        <v>565</v>
      </c>
      <c r="G739" s="2"/>
      <c r="H739" s="2"/>
      <c r="I739" s="2"/>
      <c r="J739" s="2"/>
      <c r="K739" s="2"/>
      <c r="L739" s="2"/>
      <c r="M739" s="2" t="s">
        <v>2634</v>
      </c>
      <c r="N739" s="2" t="s">
        <v>3849</v>
      </c>
      <c r="O739" s="2" t="s">
        <v>4260</v>
      </c>
      <c r="P739" s="2" t="s">
        <v>4260</v>
      </c>
      <c r="Q739" s="4" t="s">
        <v>4384</v>
      </c>
      <c r="R739" s="17">
        <v>46039</v>
      </c>
      <c r="S739" s="17">
        <v>46044</v>
      </c>
      <c r="T739" s="2"/>
      <c r="U739" s="2"/>
      <c r="V739" s="2"/>
      <c r="W739" s="2"/>
    </row>
    <row r="740" spans="1:23" x14ac:dyDescent="0.25">
      <c r="A740" s="2">
        <v>16269561000</v>
      </c>
      <c r="B740" s="2" t="s">
        <v>6292</v>
      </c>
      <c r="C740" s="2" t="s">
        <v>23</v>
      </c>
      <c r="D740" s="2" t="s">
        <v>50</v>
      </c>
      <c r="E740" s="2" t="s">
        <v>1371</v>
      </c>
      <c r="F740" s="3">
        <v>130</v>
      </c>
      <c r="G740" s="2">
        <v>100</v>
      </c>
      <c r="H740" s="2"/>
      <c r="I740" s="2"/>
      <c r="J740" s="2"/>
      <c r="K740" s="2"/>
      <c r="L740" s="2"/>
      <c r="M740" s="2" t="s">
        <v>2635</v>
      </c>
      <c r="N740" s="2" t="s">
        <v>3851</v>
      </c>
      <c r="O740" s="2" t="s">
        <v>4260</v>
      </c>
      <c r="P740" s="2" t="s">
        <v>4260</v>
      </c>
      <c r="Q740" s="4" t="s">
        <v>4385</v>
      </c>
      <c r="R740" s="17">
        <v>46039</v>
      </c>
      <c r="S740" s="17">
        <v>46044</v>
      </c>
      <c r="T740" s="2"/>
      <c r="U740" s="2"/>
      <c r="V740" s="2"/>
      <c r="W740" s="2"/>
    </row>
    <row r="741" spans="1:23" x14ac:dyDescent="0.25">
      <c r="A741" s="2">
        <v>15207905468</v>
      </c>
      <c r="B741" s="2" t="s">
        <v>6292</v>
      </c>
      <c r="C741" s="2" t="s">
        <v>23</v>
      </c>
      <c r="D741" s="2" t="s">
        <v>51</v>
      </c>
      <c r="E741" s="2" t="s">
        <v>1372</v>
      </c>
      <c r="F741" s="3">
        <v>4523</v>
      </c>
      <c r="G741" s="2"/>
      <c r="H741" s="2"/>
      <c r="I741" s="2"/>
      <c r="J741" s="2"/>
      <c r="K741" s="2"/>
      <c r="L741" s="2"/>
      <c r="M741" s="2" t="s">
        <v>2636</v>
      </c>
      <c r="N741" s="2" t="s">
        <v>3850</v>
      </c>
      <c r="O741" s="2" t="s">
        <v>4260</v>
      </c>
      <c r="P741" s="2" t="s">
        <v>4260</v>
      </c>
      <c r="Q741" s="4" t="s">
        <v>4394</v>
      </c>
      <c r="R741" s="17">
        <v>46039</v>
      </c>
      <c r="S741" s="17">
        <v>46044</v>
      </c>
      <c r="T741" s="2"/>
      <c r="U741" s="2"/>
      <c r="V741" s="2"/>
      <c r="W741" s="2"/>
    </row>
    <row r="742" spans="1:23" x14ac:dyDescent="0.25">
      <c r="A742" s="2">
        <v>19786852911</v>
      </c>
      <c r="B742" s="2" t="s">
        <v>6292</v>
      </c>
      <c r="C742" s="2" t="s">
        <v>23</v>
      </c>
      <c r="D742" s="2" t="s">
        <v>52</v>
      </c>
      <c r="E742" s="2" t="s">
        <v>1373</v>
      </c>
      <c r="F742" s="3">
        <v>3211</v>
      </c>
      <c r="G742" s="2">
        <v>100</v>
      </c>
      <c r="H742" s="2"/>
      <c r="I742" s="2"/>
      <c r="J742" s="2"/>
      <c r="K742" s="2"/>
      <c r="L742" s="2"/>
      <c r="M742" s="2" t="s">
        <v>2637</v>
      </c>
      <c r="N742" s="2" t="s">
        <v>3865</v>
      </c>
      <c r="O742" s="2" t="s">
        <v>4260</v>
      </c>
      <c r="P742" s="2" t="s">
        <v>4260</v>
      </c>
      <c r="Q742" s="4" t="s">
        <v>4373</v>
      </c>
      <c r="R742" s="17">
        <v>46039</v>
      </c>
      <c r="S742" s="17">
        <v>46044</v>
      </c>
      <c r="T742" s="2"/>
      <c r="U742" s="2"/>
      <c r="V742" s="2"/>
      <c r="W742" s="2"/>
    </row>
    <row r="743" spans="1:23" x14ac:dyDescent="0.25">
      <c r="A743" s="2">
        <v>15854588040</v>
      </c>
      <c r="B743" s="2" t="s">
        <v>6292</v>
      </c>
      <c r="C743" s="2" t="s">
        <v>23</v>
      </c>
      <c r="D743" s="2" t="s">
        <v>55</v>
      </c>
      <c r="E743" s="2" t="s">
        <v>1376</v>
      </c>
      <c r="F743" s="3">
        <v>413</v>
      </c>
      <c r="G743" s="2"/>
      <c r="H743" s="2"/>
      <c r="I743" s="2"/>
      <c r="J743" s="2"/>
      <c r="K743" s="2"/>
      <c r="L743" s="2"/>
      <c r="M743" s="2" t="s">
        <v>2640</v>
      </c>
      <c r="N743" s="2" t="s">
        <v>3859</v>
      </c>
      <c r="O743" s="2" t="s">
        <v>4260</v>
      </c>
      <c r="P743" s="2" t="s">
        <v>4260</v>
      </c>
      <c r="Q743" s="4" t="s">
        <v>4387</v>
      </c>
      <c r="R743" s="17">
        <v>46039</v>
      </c>
      <c r="S743" s="17">
        <v>46044</v>
      </c>
      <c r="T743" s="2"/>
      <c r="U743" s="2"/>
      <c r="V743" s="2"/>
      <c r="W743" s="2"/>
    </row>
    <row r="744" spans="1:23" x14ac:dyDescent="0.25">
      <c r="A744" s="2">
        <v>18027673830</v>
      </c>
      <c r="B744" s="2" t="s">
        <v>6292</v>
      </c>
      <c r="C744" s="2" t="s">
        <v>23</v>
      </c>
      <c r="D744" s="2" t="s">
        <v>56</v>
      </c>
      <c r="E744" s="2" t="s">
        <v>1377</v>
      </c>
      <c r="F744" s="3">
        <v>4040</v>
      </c>
      <c r="G744" s="2"/>
      <c r="H744" s="2"/>
      <c r="I744" s="2"/>
      <c r="J744" s="2"/>
      <c r="K744" s="2"/>
      <c r="L744" s="2"/>
      <c r="M744" s="2" t="s">
        <v>2641</v>
      </c>
      <c r="N744" s="2" t="s">
        <v>3867</v>
      </c>
      <c r="O744" s="2" t="s">
        <v>4260</v>
      </c>
      <c r="P744" s="2" t="s">
        <v>4260</v>
      </c>
      <c r="Q744" s="4" t="s">
        <v>4374</v>
      </c>
      <c r="R744" s="17">
        <v>46039</v>
      </c>
      <c r="S744" s="17">
        <v>46044</v>
      </c>
      <c r="T744" s="2"/>
      <c r="U744" s="2"/>
      <c r="V744" s="2"/>
      <c r="W744" s="2"/>
    </row>
    <row r="745" spans="1:23" x14ac:dyDescent="0.25">
      <c r="A745" s="2">
        <v>16317506035</v>
      </c>
      <c r="B745" s="2" t="s">
        <v>6292</v>
      </c>
      <c r="C745" s="2" t="s">
        <v>23</v>
      </c>
      <c r="D745" s="2" t="s">
        <v>58</v>
      </c>
      <c r="E745" s="2" t="s">
        <v>1379</v>
      </c>
      <c r="F745" s="3">
        <v>5632</v>
      </c>
      <c r="G745" s="2"/>
      <c r="H745" s="2"/>
      <c r="I745" s="2"/>
      <c r="J745" s="2"/>
      <c r="K745" s="2"/>
      <c r="L745" s="2"/>
      <c r="M745" s="2" t="s">
        <v>2643</v>
      </c>
      <c r="N745" s="2" t="s">
        <v>3859</v>
      </c>
      <c r="O745" s="2" t="s">
        <v>4260</v>
      </c>
      <c r="P745" s="2" t="s">
        <v>4260</v>
      </c>
      <c r="Q745" s="4" t="s">
        <v>4375</v>
      </c>
      <c r="R745" s="17">
        <v>46039</v>
      </c>
      <c r="S745" s="17">
        <v>46044</v>
      </c>
      <c r="T745" s="2"/>
      <c r="U745" s="2"/>
      <c r="V745" s="2"/>
      <c r="W745" s="2"/>
    </row>
    <row r="746" spans="1:23" x14ac:dyDescent="0.25">
      <c r="A746" s="2">
        <v>18003444539</v>
      </c>
      <c r="B746" s="2" t="s">
        <v>6292</v>
      </c>
      <c r="C746" s="2" t="s">
        <v>23</v>
      </c>
      <c r="D746" s="2" t="s">
        <v>59</v>
      </c>
      <c r="E746" s="2" t="s">
        <v>1380</v>
      </c>
      <c r="F746" s="3">
        <v>443</v>
      </c>
      <c r="G746" s="2"/>
      <c r="H746" s="2"/>
      <c r="I746" s="2"/>
      <c r="J746" s="2"/>
      <c r="K746" s="2"/>
      <c r="L746" s="2"/>
      <c r="M746" s="2" t="s">
        <v>2644</v>
      </c>
      <c r="N746" s="2" t="s">
        <v>3851</v>
      </c>
      <c r="O746" s="2" t="s">
        <v>4260</v>
      </c>
      <c r="P746" s="2" t="s">
        <v>4260</v>
      </c>
      <c r="Q746" s="4"/>
      <c r="R746" s="17">
        <v>46039</v>
      </c>
      <c r="S746" s="17">
        <v>46044</v>
      </c>
      <c r="T746" s="2"/>
      <c r="U746" s="2"/>
      <c r="V746" s="2"/>
      <c r="W746" s="2"/>
    </row>
    <row r="747" spans="1:23" x14ac:dyDescent="0.25">
      <c r="A747" s="2">
        <v>16517899000</v>
      </c>
      <c r="B747" s="2" t="s">
        <v>6292</v>
      </c>
      <c r="C747" s="2" t="s">
        <v>23</v>
      </c>
      <c r="D747" s="2" t="s">
        <v>60</v>
      </c>
      <c r="E747" s="2" t="s">
        <v>1381</v>
      </c>
      <c r="F747" s="3">
        <v>4010</v>
      </c>
      <c r="G747" s="2"/>
      <c r="H747" s="2"/>
      <c r="I747" s="2"/>
      <c r="J747" s="2"/>
      <c r="K747" s="2"/>
      <c r="L747" s="2"/>
      <c r="M747" s="2" t="s">
        <v>2645</v>
      </c>
      <c r="N747" s="2" t="s">
        <v>3862</v>
      </c>
      <c r="O747" s="2" t="s">
        <v>4260</v>
      </c>
      <c r="P747" s="2" t="s">
        <v>4260</v>
      </c>
      <c r="Q747" s="5"/>
      <c r="R747" s="17">
        <v>46039</v>
      </c>
      <c r="S747" s="17">
        <v>46044</v>
      </c>
      <c r="T747" s="2"/>
      <c r="U747" s="2"/>
      <c r="V747" s="2"/>
      <c r="W747" s="2"/>
    </row>
    <row r="748" spans="1:23" x14ac:dyDescent="0.25">
      <c r="A748" s="2">
        <v>14065220388</v>
      </c>
      <c r="B748" s="2" t="s">
        <v>6292</v>
      </c>
      <c r="C748" s="2" t="s">
        <v>23</v>
      </c>
      <c r="D748" s="2" t="s">
        <v>61</v>
      </c>
      <c r="E748" s="2" t="s">
        <v>1382</v>
      </c>
      <c r="F748" s="3">
        <v>3601</v>
      </c>
      <c r="G748" s="2"/>
      <c r="H748" s="2"/>
      <c r="I748" s="2"/>
      <c r="J748" s="2"/>
      <c r="K748" s="2"/>
      <c r="L748" s="2"/>
      <c r="M748" s="2" t="s">
        <v>2646</v>
      </c>
      <c r="N748" s="2" t="s">
        <v>3869</v>
      </c>
      <c r="O748" s="2" t="s">
        <v>4260</v>
      </c>
      <c r="P748" s="2" t="s">
        <v>4260</v>
      </c>
      <c r="Q748" s="4" t="s">
        <v>4376</v>
      </c>
      <c r="R748" s="17">
        <v>46039</v>
      </c>
      <c r="S748" s="17">
        <v>46044</v>
      </c>
      <c r="T748" s="2"/>
      <c r="U748" s="2"/>
      <c r="V748" s="2"/>
      <c r="W748" s="2"/>
    </row>
    <row r="749" spans="1:23" x14ac:dyDescent="0.25">
      <c r="A749" s="2">
        <v>15106239400</v>
      </c>
      <c r="B749" s="2" t="s">
        <v>6292</v>
      </c>
      <c r="C749" s="2" t="s">
        <v>23</v>
      </c>
      <c r="D749" s="2" t="s">
        <v>62</v>
      </c>
      <c r="E749" s="2" t="s">
        <v>1383</v>
      </c>
      <c r="F749" s="3">
        <v>2737</v>
      </c>
      <c r="G749" s="2"/>
      <c r="H749" s="2"/>
      <c r="I749" s="2"/>
      <c r="J749" s="2"/>
      <c r="K749" s="2"/>
      <c r="L749" s="2"/>
      <c r="M749" s="2" t="s">
        <v>2647</v>
      </c>
      <c r="N749" s="2" t="s">
        <v>3851</v>
      </c>
      <c r="O749" s="2" t="s">
        <v>4260</v>
      </c>
      <c r="P749" s="2" t="s">
        <v>4260</v>
      </c>
      <c r="Q749" s="4" t="s">
        <v>4396</v>
      </c>
      <c r="R749" s="17">
        <v>46039</v>
      </c>
      <c r="S749" s="17">
        <v>46044</v>
      </c>
      <c r="T749" s="2"/>
      <c r="U749" s="2"/>
      <c r="V749" s="2"/>
      <c r="W749" s="2"/>
    </row>
    <row r="750" spans="1:23" x14ac:dyDescent="0.25">
      <c r="A750" s="2">
        <v>18053512707</v>
      </c>
      <c r="B750" s="2" t="s">
        <v>6292</v>
      </c>
      <c r="C750" s="2" t="s">
        <v>23</v>
      </c>
      <c r="D750" s="2" t="s">
        <v>63</v>
      </c>
      <c r="E750" s="2" t="s">
        <v>1384</v>
      </c>
      <c r="F750" s="3">
        <v>5143</v>
      </c>
      <c r="G750" s="2"/>
      <c r="H750" s="2"/>
      <c r="I750" s="2"/>
      <c r="J750" s="2"/>
      <c r="K750" s="2"/>
      <c r="L750" s="2"/>
      <c r="M750" s="2" t="s">
        <v>2648</v>
      </c>
      <c r="N750" s="2" t="s">
        <v>3851</v>
      </c>
      <c r="O750" s="2" t="s">
        <v>4260</v>
      </c>
      <c r="P750" s="2" t="s">
        <v>4260</v>
      </c>
      <c r="Q750" s="5"/>
      <c r="R750" s="17">
        <v>46039</v>
      </c>
      <c r="S750" s="17">
        <v>46044</v>
      </c>
      <c r="T750" s="2"/>
      <c r="U750" s="2"/>
      <c r="V750" s="2"/>
      <c r="W750" s="2"/>
    </row>
    <row r="751" spans="1:23" x14ac:dyDescent="0.25">
      <c r="A751" s="2">
        <v>14129637470</v>
      </c>
      <c r="B751" s="2" t="s">
        <v>6292</v>
      </c>
      <c r="C751" s="2" t="s">
        <v>23</v>
      </c>
      <c r="D751" s="2" t="s">
        <v>65</v>
      </c>
      <c r="E751" s="2" t="s">
        <v>1386</v>
      </c>
      <c r="F751" s="3">
        <v>957</v>
      </c>
      <c r="G751" s="2">
        <v>300</v>
      </c>
      <c r="H751" s="2"/>
      <c r="I751" s="2"/>
      <c r="J751" s="2"/>
      <c r="K751" s="2"/>
      <c r="L751" s="2"/>
      <c r="M751" s="2" t="s">
        <v>2650</v>
      </c>
      <c r="N751" s="2" t="s">
        <v>3871</v>
      </c>
      <c r="O751" s="2" t="s">
        <v>4260</v>
      </c>
      <c r="P751" s="2" t="s">
        <v>4260</v>
      </c>
      <c r="Q751" s="4" t="s">
        <v>4397</v>
      </c>
      <c r="R751" s="17">
        <v>46039</v>
      </c>
      <c r="S751" s="17">
        <v>46044</v>
      </c>
      <c r="T751" s="2"/>
      <c r="U751" s="2"/>
      <c r="V751" s="2"/>
      <c r="W751" s="2"/>
    </row>
    <row r="752" spans="1:23" x14ac:dyDescent="0.25">
      <c r="A752" s="2">
        <v>18002353423</v>
      </c>
      <c r="B752" s="2" t="s">
        <v>6292</v>
      </c>
      <c r="C752" s="2" t="s">
        <v>23</v>
      </c>
      <c r="D752" s="2" t="s">
        <v>66</v>
      </c>
      <c r="E752" s="2" t="s">
        <v>1387</v>
      </c>
      <c r="F752" s="3">
        <v>3219</v>
      </c>
      <c r="G752" s="2">
        <v>200</v>
      </c>
      <c r="H752" s="2"/>
      <c r="I752" s="2"/>
      <c r="J752" s="2"/>
      <c r="K752" s="2"/>
      <c r="L752" s="2"/>
      <c r="M752" s="2" t="s">
        <v>2651</v>
      </c>
      <c r="N752" s="2" t="s">
        <v>3872</v>
      </c>
      <c r="O752" s="2" t="s">
        <v>4260</v>
      </c>
      <c r="P752" s="2" t="s">
        <v>4260</v>
      </c>
      <c r="Q752" s="4" t="s">
        <v>4400</v>
      </c>
      <c r="R752" s="17">
        <v>46039</v>
      </c>
      <c r="S752" s="17">
        <v>46044</v>
      </c>
      <c r="T752" s="2"/>
      <c r="U752" s="2"/>
      <c r="V752" s="2"/>
      <c r="W752" s="2"/>
    </row>
    <row r="753" spans="1:23" x14ac:dyDescent="0.25">
      <c r="A753" s="2">
        <v>18002279770</v>
      </c>
      <c r="B753" s="2" t="s">
        <v>6292</v>
      </c>
      <c r="C753" s="2" t="s">
        <v>23</v>
      </c>
      <c r="D753" s="2" t="s">
        <v>69</v>
      </c>
      <c r="E753" s="2" t="s">
        <v>1390</v>
      </c>
      <c r="F753" s="3">
        <v>1348</v>
      </c>
      <c r="G753" s="2"/>
      <c r="H753" s="2"/>
      <c r="I753" s="2"/>
      <c r="J753" s="2"/>
      <c r="K753" s="2"/>
      <c r="L753" s="2"/>
      <c r="M753" s="2" t="s">
        <v>2654</v>
      </c>
      <c r="N753" s="2" t="s">
        <v>3875</v>
      </c>
      <c r="O753" s="2" t="s">
        <v>4260</v>
      </c>
      <c r="P753" s="2" t="s">
        <v>4260</v>
      </c>
      <c r="Q753" s="5"/>
      <c r="R753" s="17">
        <v>46039</v>
      </c>
      <c r="S753" s="17">
        <v>46044</v>
      </c>
      <c r="T753" s="2"/>
      <c r="U753" s="2"/>
      <c r="V753" s="2"/>
      <c r="W753" s="2"/>
    </row>
    <row r="754" spans="1:23" x14ac:dyDescent="0.25">
      <c r="A754" s="2">
        <v>17819351200</v>
      </c>
      <c r="B754" s="2" t="s">
        <v>6292</v>
      </c>
      <c r="C754" s="2" t="s">
        <v>23</v>
      </c>
      <c r="D754" s="2" t="s">
        <v>70</v>
      </c>
      <c r="E754" s="2" t="s">
        <v>1391</v>
      </c>
      <c r="F754" s="3">
        <v>2067</v>
      </c>
      <c r="G754" s="2">
        <v>100</v>
      </c>
      <c r="H754" s="2"/>
      <c r="I754" s="2"/>
      <c r="J754" s="2"/>
      <c r="K754" s="2"/>
      <c r="L754" s="2"/>
      <c r="M754" s="2" t="s">
        <v>2655</v>
      </c>
      <c r="N754" s="2" t="s">
        <v>3865</v>
      </c>
      <c r="O754" s="2" t="s">
        <v>4260</v>
      </c>
      <c r="P754" s="2" t="s">
        <v>4260</v>
      </c>
      <c r="Q754" s="4" t="s">
        <v>4402</v>
      </c>
      <c r="R754" s="17">
        <v>46039</v>
      </c>
      <c r="S754" s="17">
        <v>46044</v>
      </c>
      <c r="T754" s="2"/>
      <c r="U754" s="2"/>
      <c r="V754" s="2"/>
      <c r="W754" s="2"/>
    </row>
    <row r="755" spans="1:23" x14ac:dyDescent="0.25">
      <c r="A755" s="2">
        <v>15208812130</v>
      </c>
      <c r="B755" s="2" t="s">
        <v>6292</v>
      </c>
      <c r="C755" s="2" t="s">
        <v>23</v>
      </c>
      <c r="D755" s="2" t="s">
        <v>71</v>
      </c>
      <c r="E755" s="2" t="s">
        <v>1392</v>
      </c>
      <c r="F755" s="3">
        <v>548</v>
      </c>
      <c r="G755" s="2"/>
      <c r="H755" s="2"/>
      <c r="I755" s="2"/>
      <c r="J755" s="2"/>
      <c r="K755" s="2"/>
      <c r="L755" s="2"/>
      <c r="M755" s="2" t="s">
        <v>2656</v>
      </c>
      <c r="N755" s="2" t="s">
        <v>3850</v>
      </c>
      <c r="O755" s="2" t="s">
        <v>4260</v>
      </c>
      <c r="P755" s="2" t="s">
        <v>4260</v>
      </c>
      <c r="Q755" s="4" t="s">
        <v>4403</v>
      </c>
      <c r="R755" s="17">
        <v>46039</v>
      </c>
      <c r="S755" s="17">
        <v>46044</v>
      </c>
      <c r="T755" s="2"/>
      <c r="U755" s="2"/>
      <c r="V755" s="2"/>
      <c r="W755" s="2"/>
    </row>
    <row r="756" spans="1:23" x14ac:dyDescent="0.25">
      <c r="A756" s="2">
        <v>15189567221</v>
      </c>
      <c r="B756" s="2" t="s">
        <v>6292</v>
      </c>
      <c r="C756" s="2" t="s">
        <v>23</v>
      </c>
      <c r="D756" s="2" t="s">
        <v>75</v>
      </c>
      <c r="E756" s="2" t="s">
        <v>1396</v>
      </c>
      <c r="F756" s="3">
        <v>241</v>
      </c>
      <c r="G756" s="2">
        <v>200</v>
      </c>
      <c r="H756" s="2"/>
      <c r="I756" s="2"/>
      <c r="J756" s="2"/>
      <c r="K756" s="2"/>
      <c r="L756" s="2"/>
      <c r="M756" s="2" t="s">
        <v>2660</v>
      </c>
      <c r="N756" s="2" t="s">
        <v>3859</v>
      </c>
      <c r="O756" s="2" t="s">
        <v>4260</v>
      </c>
      <c r="P756" s="2" t="s">
        <v>4260</v>
      </c>
      <c r="Q756" s="4" t="s">
        <v>4398</v>
      </c>
      <c r="R756" s="17">
        <v>46039</v>
      </c>
      <c r="S756" s="17">
        <v>46044</v>
      </c>
      <c r="T756" s="2"/>
      <c r="U756" s="2"/>
      <c r="V756" s="2"/>
      <c r="W756" s="2"/>
    </row>
    <row r="757" spans="1:23" x14ac:dyDescent="0.25">
      <c r="A757" s="2">
        <v>14083297911</v>
      </c>
      <c r="B757" s="2" t="s">
        <v>6292</v>
      </c>
      <c r="C757" s="2" t="s">
        <v>23</v>
      </c>
      <c r="D757" s="2" t="s">
        <v>76</v>
      </c>
      <c r="E757" s="2" t="s">
        <v>1397</v>
      </c>
      <c r="F757" s="3">
        <v>3667</v>
      </c>
      <c r="G757" s="2">
        <v>200</v>
      </c>
      <c r="H757" s="2"/>
      <c r="I757" s="2"/>
      <c r="J757" s="2"/>
      <c r="K757" s="2"/>
      <c r="L757" s="2"/>
      <c r="M757" s="2" t="s">
        <v>2661</v>
      </c>
      <c r="N757" s="2" t="s">
        <v>3851</v>
      </c>
      <c r="O757" s="2" t="s">
        <v>4260</v>
      </c>
      <c r="P757" s="2" t="s">
        <v>4260</v>
      </c>
      <c r="Q757" s="4" t="s">
        <v>4405</v>
      </c>
      <c r="R757" s="17">
        <v>46039</v>
      </c>
      <c r="S757" s="17">
        <v>46044</v>
      </c>
      <c r="T757" s="2"/>
      <c r="U757" s="2"/>
      <c r="V757" s="2"/>
      <c r="W757" s="2"/>
    </row>
    <row r="758" spans="1:23" x14ac:dyDescent="0.25">
      <c r="A758" s="2">
        <v>13033397500</v>
      </c>
      <c r="B758" s="2" t="s">
        <v>6292</v>
      </c>
      <c r="C758" s="2" t="s">
        <v>23</v>
      </c>
      <c r="D758" s="2" t="s">
        <v>81</v>
      </c>
      <c r="E758" s="2" t="s">
        <v>1402</v>
      </c>
      <c r="F758" s="3">
        <v>5443</v>
      </c>
      <c r="G758" s="2">
        <v>100</v>
      </c>
      <c r="H758" s="2"/>
      <c r="I758" s="2"/>
      <c r="J758" s="2"/>
      <c r="K758" s="2"/>
      <c r="L758" s="2"/>
      <c r="M758" s="2" t="s">
        <v>2666</v>
      </c>
      <c r="N758" s="2" t="s">
        <v>3847</v>
      </c>
      <c r="O758" s="2" t="s">
        <v>4260</v>
      </c>
      <c r="P758" s="2" t="s">
        <v>4260</v>
      </c>
      <c r="Q758" s="4" t="s">
        <v>4407</v>
      </c>
      <c r="R758" s="17">
        <v>46039</v>
      </c>
      <c r="S758" s="17">
        <v>46044</v>
      </c>
      <c r="T758" s="2"/>
      <c r="U758" s="2"/>
      <c r="V758" s="2"/>
      <c r="W758" s="2"/>
    </row>
    <row r="759" spans="1:23" x14ac:dyDescent="0.25">
      <c r="A759" s="2">
        <v>18573316061</v>
      </c>
      <c r="B759" s="2" t="s">
        <v>6292</v>
      </c>
      <c r="C759" s="2" t="s">
        <v>23</v>
      </c>
      <c r="D759" s="2" t="s">
        <v>82</v>
      </c>
      <c r="E759" s="2" t="s">
        <v>1403</v>
      </c>
      <c r="F759" s="3">
        <v>2671</v>
      </c>
      <c r="G759" s="2"/>
      <c r="H759" s="2"/>
      <c r="I759" s="2"/>
      <c r="J759" s="2"/>
      <c r="K759" s="2"/>
      <c r="L759" s="2"/>
      <c r="M759" s="2" t="s">
        <v>2667</v>
      </c>
      <c r="N759" s="2" t="s">
        <v>3865</v>
      </c>
      <c r="O759" s="2" t="s">
        <v>4260</v>
      </c>
      <c r="P759" s="2" t="s">
        <v>4260</v>
      </c>
      <c r="Q759" s="4" t="s">
        <v>4415</v>
      </c>
      <c r="R759" s="17">
        <v>46039</v>
      </c>
      <c r="S759" s="17">
        <v>46044</v>
      </c>
      <c r="T759" s="2"/>
      <c r="U759" s="2"/>
      <c r="V759" s="2"/>
      <c r="W759" s="2"/>
    </row>
    <row r="760" spans="1:23" x14ac:dyDescent="0.25">
      <c r="A760" s="2">
        <v>18554255892</v>
      </c>
      <c r="B760" s="2" t="s">
        <v>6292</v>
      </c>
      <c r="C760" s="2" t="s">
        <v>23</v>
      </c>
      <c r="D760" s="2" t="s">
        <v>83</v>
      </c>
      <c r="E760" s="2" t="s">
        <v>1404</v>
      </c>
      <c r="F760" s="3">
        <v>4544</v>
      </c>
      <c r="G760" s="2"/>
      <c r="H760" s="2"/>
      <c r="I760" s="2"/>
      <c r="J760" s="2"/>
      <c r="K760" s="2"/>
      <c r="L760" s="2"/>
      <c r="M760" s="2" t="s">
        <v>2668</v>
      </c>
      <c r="N760" s="2" t="s">
        <v>3851</v>
      </c>
      <c r="O760" s="2" t="s">
        <v>4260</v>
      </c>
      <c r="P760" s="2" t="s">
        <v>4260</v>
      </c>
      <c r="Q760" s="4" t="s">
        <v>4417</v>
      </c>
      <c r="R760" s="17">
        <v>46039</v>
      </c>
      <c r="S760" s="17">
        <v>46044</v>
      </c>
      <c r="T760" s="2"/>
      <c r="U760" s="2"/>
      <c r="V760" s="2"/>
      <c r="W760" s="2"/>
    </row>
    <row r="761" spans="1:23" x14ac:dyDescent="0.25">
      <c r="A761" s="2">
        <v>13034443420</v>
      </c>
      <c r="B761" s="2" t="s">
        <v>6292</v>
      </c>
      <c r="C761" s="2" t="s">
        <v>23</v>
      </c>
      <c r="D761" s="2" t="s">
        <v>92</v>
      </c>
      <c r="E761" s="2" t="s">
        <v>1411</v>
      </c>
      <c r="F761" s="3">
        <v>1826</v>
      </c>
      <c r="G761" s="2">
        <v>200</v>
      </c>
      <c r="H761" s="2"/>
      <c r="I761" s="2"/>
      <c r="J761" s="2"/>
      <c r="K761" s="2"/>
      <c r="L761" s="2"/>
      <c r="M761" s="2" t="s">
        <v>2674</v>
      </c>
      <c r="N761" s="2" t="s">
        <v>3847</v>
      </c>
      <c r="O761" s="2" t="s">
        <v>4260</v>
      </c>
      <c r="P761" s="2" t="s">
        <v>4260</v>
      </c>
      <c r="Q761" s="4" t="s">
        <v>4410</v>
      </c>
      <c r="R761" s="17">
        <v>46039</v>
      </c>
      <c r="S761" s="17">
        <v>46044</v>
      </c>
      <c r="T761" s="2"/>
      <c r="U761" s="2"/>
      <c r="V761" s="2"/>
      <c r="W761" s="2"/>
    </row>
    <row r="762" spans="1:23" x14ac:dyDescent="0.25">
      <c r="A762" s="2">
        <v>18666585404</v>
      </c>
      <c r="B762" s="2" t="s">
        <v>6292</v>
      </c>
      <c r="C762" s="2" t="s">
        <v>23</v>
      </c>
      <c r="D762" s="2" t="s">
        <v>94</v>
      </c>
      <c r="E762" s="2" t="s">
        <v>1413</v>
      </c>
      <c r="F762" s="3">
        <v>1527</v>
      </c>
      <c r="G762" s="2">
        <v>600</v>
      </c>
      <c r="H762" s="2"/>
      <c r="I762" s="2"/>
      <c r="J762" s="2"/>
      <c r="K762" s="2"/>
      <c r="L762" s="2"/>
      <c r="M762" s="2" t="s">
        <v>2676</v>
      </c>
      <c r="N762" s="2" t="s">
        <v>3869</v>
      </c>
      <c r="O762" s="2" t="s">
        <v>4260</v>
      </c>
      <c r="P762" s="2" t="s">
        <v>4260</v>
      </c>
      <c r="Q762" s="4" t="s">
        <v>4427</v>
      </c>
      <c r="R762" s="17">
        <v>46039</v>
      </c>
      <c r="S762" s="17">
        <v>46044</v>
      </c>
      <c r="T762" s="2"/>
      <c r="U762" s="2"/>
      <c r="V762" s="2"/>
      <c r="W762" s="2"/>
    </row>
    <row r="763" spans="1:23" x14ac:dyDescent="0.25">
      <c r="A763" s="2">
        <v>18006144505</v>
      </c>
      <c r="B763" s="2" t="s">
        <v>6292</v>
      </c>
      <c r="C763" s="2" t="s">
        <v>23</v>
      </c>
      <c r="D763" s="2" t="s">
        <v>97</v>
      </c>
      <c r="E763" s="2" t="s">
        <v>1415</v>
      </c>
      <c r="F763" s="3">
        <v>2541</v>
      </c>
      <c r="G763" s="2"/>
      <c r="H763" s="2"/>
      <c r="I763" s="2"/>
      <c r="J763" s="2"/>
      <c r="K763" s="2"/>
      <c r="L763" s="2"/>
      <c r="M763" s="2" t="s">
        <v>2678</v>
      </c>
      <c r="N763" s="2" t="s">
        <v>3859</v>
      </c>
      <c r="O763" s="2" t="s">
        <v>4260</v>
      </c>
      <c r="P763" s="2" t="s">
        <v>4260</v>
      </c>
      <c r="Q763" s="5"/>
      <c r="R763" s="17">
        <v>46039</v>
      </c>
      <c r="S763" s="17">
        <v>46044</v>
      </c>
      <c r="T763" s="2"/>
      <c r="U763" s="2"/>
      <c r="V763" s="2"/>
      <c r="W763" s="2"/>
    </row>
    <row r="764" spans="1:23" x14ac:dyDescent="0.25">
      <c r="A764" s="2">
        <v>15137338400</v>
      </c>
      <c r="B764" s="2" t="s">
        <v>6292</v>
      </c>
      <c r="C764" s="2" t="s">
        <v>23</v>
      </c>
      <c r="D764" s="2" t="s">
        <v>98</v>
      </c>
      <c r="E764" s="2" t="s">
        <v>1416</v>
      </c>
      <c r="F764" s="3">
        <v>4047</v>
      </c>
      <c r="G764" s="2"/>
      <c r="H764" s="2"/>
      <c r="I764" s="2"/>
      <c r="J764" s="2"/>
      <c r="K764" s="2"/>
      <c r="L764" s="2"/>
      <c r="M764" s="2" t="s">
        <v>2679</v>
      </c>
      <c r="N764" s="2" t="s">
        <v>3865</v>
      </c>
      <c r="O764" s="2" t="s">
        <v>4260</v>
      </c>
      <c r="P764" s="2" t="s">
        <v>4260</v>
      </c>
      <c r="Q764" s="4" t="s">
        <v>4429</v>
      </c>
      <c r="R764" s="17">
        <v>46039</v>
      </c>
      <c r="S764" s="17">
        <v>46044</v>
      </c>
      <c r="T764" s="2"/>
      <c r="U764" s="2"/>
      <c r="V764" s="2"/>
      <c r="W764" s="2"/>
    </row>
    <row r="765" spans="1:23" x14ac:dyDescent="0.25">
      <c r="A765" s="2">
        <v>16106472121</v>
      </c>
      <c r="B765" s="2" t="s">
        <v>6292</v>
      </c>
      <c r="C765" s="2" t="s">
        <v>23</v>
      </c>
      <c r="D765" s="2" t="s">
        <v>99</v>
      </c>
      <c r="E765" s="2" t="s">
        <v>1417</v>
      </c>
      <c r="F765" s="3">
        <v>437</v>
      </c>
      <c r="G765" s="2"/>
      <c r="H765" s="2"/>
      <c r="I765" s="2"/>
      <c r="J765" s="2"/>
      <c r="K765" s="2"/>
      <c r="L765" s="2"/>
      <c r="M765" s="2" t="s">
        <v>2680</v>
      </c>
      <c r="N765" s="2" t="s">
        <v>3871</v>
      </c>
      <c r="O765" s="2" t="s">
        <v>4260</v>
      </c>
      <c r="P765" s="2" t="s">
        <v>4260</v>
      </c>
      <c r="Q765" s="4" t="s">
        <v>4430</v>
      </c>
      <c r="R765" s="17">
        <v>46039</v>
      </c>
      <c r="S765" s="17">
        <v>46044</v>
      </c>
      <c r="T765" s="2"/>
      <c r="U765" s="2"/>
      <c r="V765" s="2"/>
      <c r="W765" s="2"/>
    </row>
    <row r="766" spans="1:23" x14ac:dyDescent="0.25">
      <c r="A766" s="2">
        <v>14073394355</v>
      </c>
      <c r="B766" s="2" t="s">
        <v>6292</v>
      </c>
      <c r="C766" s="2" t="s">
        <v>23</v>
      </c>
      <c r="D766" s="2" t="s">
        <v>105</v>
      </c>
      <c r="E766" s="2" t="s">
        <v>1422</v>
      </c>
      <c r="F766" s="3">
        <v>3536</v>
      </c>
      <c r="G766" s="2">
        <v>200</v>
      </c>
      <c r="H766" s="2"/>
      <c r="I766" s="2"/>
      <c r="J766" s="2"/>
      <c r="K766" s="2"/>
      <c r="L766" s="2"/>
      <c r="M766" s="2" t="s">
        <v>2685</v>
      </c>
      <c r="N766" s="2" t="s">
        <v>3891</v>
      </c>
      <c r="O766" s="2" t="s">
        <v>4260</v>
      </c>
      <c r="P766" s="2" t="s">
        <v>4260</v>
      </c>
      <c r="Q766" s="4" t="s">
        <v>4411</v>
      </c>
      <c r="R766" s="17">
        <v>46039</v>
      </c>
      <c r="S766" s="17">
        <v>46044</v>
      </c>
      <c r="T766" s="2"/>
      <c r="U766" s="2"/>
      <c r="V766" s="2"/>
      <c r="W766" s="2"/>
    </row>
    <row r="767" spans="1:23" x14ac:dyDescent="0.25">
      <c r="A767" s="2">
        <v>14013330388</v>
      </c>
      <c r="B767" s="2" t="s">
        <v>6292</v>
      </c>
      <c r="C767" s="2" t="s">
        <v>23</v>
      </c>
      <c r="D767" s="2" t="s">
        <v>106</v>
      </c>
      <c r="E767" s="2" t="s">
        <v>1423</v>
      </c>
      <c r="F767" s="3">
        <v>162</v>
      </c>
      <c r="G767" s="2"/>
      <c r="H767" s="2"/>
      <c r="I767" s="2"/>
      <c r="J767" s="2"/>
      <c r="K767" s="2"/>
      <c r="L767" s="2"/>
      <c r="M767" s="2" t="s">
        <v>2686</v>
      </c>
      <c r="N767" s="2" t="s">
        <v>3892</v>
      </c>
      <c r="O767" s="2" t="s">
        <v>4260</v>
      </c>
      <c r="P767" s="2" t="s">
        <v>4260</v>
      </c>
      <c r="Q767" s="4" t="s">
        <v>4421</v>
      </c>
      <c r="R767" s="17">
        <v>46039</v>
      </c>
      <c r="S767" s="17">
        <v>46044</v>
      </c>
      <c r="T767" s="2"/>
      <c r="U767" s="2"/>
      <c r="V767" s="2"/>
      <c r="W767" s="2"/>
    </row>
    <row r="768" spans="1:23" x14ac:dyDescent="0.25">
      <c r="A768" s="2">
        <v>19783699933</v>
      </c>
      <c r="B768" s="2" t="s">
        <v>6292</v>
      </c>
      <c r="C768" s="2" t="s">
        <v>23</v>
      </c>
      <c r="D768" s="2" t="s">
        <v>107</v>
      </c>
      <c r="E768" s="2" t="s">
        <v>1424</v>
      </c>
      <c r="F768" s="3">
        <v>537</v>
      </c>
      <c r="G768" s="2">
        <v>400</v>
      </c>
      <c r="H768" s="2"/>
      <c r="I768" s="2"/>
      <c r="J768" s="2"/>
      <c r="K768" s="2"/>
      <c r="L768" s="2"/>
      <c r="M768" s="2" t="s">
        <v>2687</v>
      </c>
      <c r="N768" s="2" t="s">
        <v>3865</v>
      </c>
      <c r="O768" s="2" t="s">
        <v>4260</v>
      </c>
      <c r="P768" s="2" t="s">
        <v>4260</v>
      </c>
      <c r="Q768" s="5"/>
      <c r="R768" s="17">
        <v>46039</v>
      </c>
      <c r="S768" s="17">
        <v>46044</v>
      </c>
      <c r="T768" s="2"/>
      <c r="U768" s="2"/>
      <c r="V768" s="2"/>
      <c r="W768" s="2"/>
    </row>
    <row r="769" spans="1:23" x14ac:dyDescent="0.25">
      <c r="A769" s="2">
        <v>16038936888</v>
      </c>
      <c r="B769" s="2" t="s">
        <v>6292</v>
      </c>
      <c r="C769" s="2" t="s">
        <v>23</v>
      </c>
      <c r="D769" s="2" t="s">
        <v>108</v>
      </c>
      <c r="E769" s="2" t="s">
        <v>1425</v>
      </c>
      <c r="F769" s="3">
        <v>3541</v>
      </c>
      <c r="G769" s="2"/>
      <c r="H769" s="2"/>
      <c r="I769" s="2"/>
      <c r="J769" s="2"/>
      <c r="K769" s="2"/>
      <c r="L769" s="2"/>
      <c r="M769" s="2" t="s">
        <v>2688</v>
      </c>
      <c r="N769" s="2" t="s">
        <v>3856</v>
      </c>
      <c r="O769" s="2" t="s">
        <v>4260</v>
      </c>
      <c r="P769" s="2" t="s">
        <v>4260</v>
      </c>
      <c r="Q769" s="4" t="s">
        <v>4422</v>
      </c>
      <c r="R769" s="17">
        <v>46039</v>
      </c>
      <c r="S769" s="17">
        <v>46044</v>
      </c>
      <c r="T769" s="2"/>
      <c r="U769" s="2"/>
      <c r="V769" s="2"/>
      <c r="W769" s="2"/>
    </row>
    <row r="770" spans="1:23" x14ac:dyDescent="0.25">
      <c r="A770" s="2">
        <v>18444626797</v>
      </c>
      <c r="B770" s="2" t="s">
        <v>6292</v>
      </c>
      <c r="C770" s="2" t="s">
        <v>23</v>
      </c>
      <c r="D770" s="2" t="s">
        <v>111</v>
      </c>
      <c r="E770" s="2" t="s">
        <v>1428</v>
      </c>
      <c r="F770" s="3">
        <v>1827</v>
      </c>
      <c r="G770" s="2">
        <v>100</v>
      </c>
      <c r="H770" s="2"/>
      <c r="I770" s="2"/>
      <c r="J770" s="2"/>
      <c r="K770" s="2"/>
      <c r="L770" s="2"/>
      <c r="M770" s="2" t="s">
        <v>2691</v>
      </c>
      <c r="N770" s="2" t="s">
        <v>3871</v>
      </c>
      <c r="O770" s="2" t="s">
        <v>4260</v>
      </c>
      <c r="P770" s="2" t="s">
        <v>4260</v>
      </c>
      <c r="Q770" s="4" t="s">
        <v>4434</v>
      </c>
      <c r="R770" s="17">
        <v>46039</v>
      </c>
      <c r="S770" s="17">
        <v>46044</v>
      </c>
      <c r="T770" s="2"/>
      <c r="U770" s="2"/>
      <c r="V770" s="2"/>
      <c r="W770" s="2"/>
    </row>
    <row r="771" spans="1:23" x14ac:dyDescent="0.25">
      <c r="A771" s="2">
        <v>15208335761</v>
      </c>
      <c r="B771" s="2" t="s">
        <v>6292</v>
      </c>
      <c r="C771" s="2" t="s">
        <v>23</v>
      </c>
      <c r="D771" s="2" t="s">
        <v>112</v>
      </c>
      <c r="E771" s="2" t="s">
        <v>1429</v>
      </c>
      <c r="F771" s="3">
        <v>559</v>
      </c>
      <c r="G771" s="2">
        <v>100</v>
      </c>
      <c r="H771" s="2"/>
      <c r="I771" s="2"/>
      <c r="J771" s="2"/>
      <c r="K771" s="2"/>
      <c r="L771" s="2"/>
      <c r="M771" s="2" t="s">
        <v>2692</v>
      </c>
      <c r="N771" s="2" t="s">
        <v>3850</v>
      </c>
      <c r="O771" s="2" t="s">
        <v>4260</v>
      </c>
      <c r="P771" s="2" t="s">
        <v>4260</v>
      </c>
      <c r="Q771" s="4" t="s">
        <v>4416</v>
      </c>
      <c r="R771" s="17">
        <v>46039</v>
      </c>
      <c r="S771" s="17">
        <v>46044</v>
      </c>
      <c r="T771" s="2"/>
      <c r="U771" s="2"/>
      <c r="V771" s="2"/>
      <c r="W771" s="2"/>
    </row>
    <row r="772" spans="1:23" x14ac:dyDescent="0.25">
      <c r="A772" s="2">
        <v>13602534810</v>
      </c>
      <c r="B772" s="2" t="s">
        <v>6292</v>
      </c>
      <c r="C772" s="2" t="s">
        <v>23</v>
      </c>
      <c r="D772" s="2" t="s">
        <v>113</v>
      </c>
      <c r="E772" s="2" t="s">
        <v>1430</v>
      </c>
      <c r="F772" s="3">
        <v>3456</v>
      </c>
      <c r="G772" s="2">
        <v>200</v>
      </c>
      <c r="H772" s="2"/>
      <c r="I772" s="2"/>
      <c r="J772" s="2"/>
      <c r="K772" s="2"/>
      <c r="L772" s="2"/>
      <c r="M772" s="2" t="s">
        <v>2693</v>
      </c>
      <c r="N772" s="2" t="s">
        <v>3857</v>
      </c>
      <c r="O772" s="2" t="s">
        <v>4260</v>
      </c>
      <c r="P772" s="2" t="s">
        <v>4260</v>
      </c>
      <c r="Q772" s="5"/>
      <c r="R772" s="17">
        <v>46039</v>
      </c>
      <c r="S772" s="17">
        <v>46044</v>
      </c>
      <c r="T772" s="2"/>
      <c r="U772" s="2"/>
      <c r="V772" s="2"/>
      <c r="W772" s="2"/>
    </row>
    <row r="773" spans="1:23" x14ac:dyDescent="0.25">
      <c r="A773" s="2">
        <v>18603162589</v>
      </c>
      <c r="B773" s="2" t="s">
        <v>6292</v>
      </c>
      <c r="C773" s="2" t="s">
        <v>23</v>
      </c>
      <c r="D773" s="2" t="s">
        <v>114</v>
      </c>
      <c r="E773" s="2" t="s">
        <v>1431</v>
      </c>
      <c r="F773" s="3">
        <v>4937</v>
      </c>
      <c r="G773" s="2">
        <v>200</v>
      </c>
      <c r="H773" s="2"/>
      <c r="I773" s="2"/>
      <c r="J773" s="2"/>
      <c r="K773" s="2"/>
      <c r="L773" s="2"/>
      <c r="M773" s="2" t="s">
        <v>2694</v>
      </c>
      <c r="N773" s="2" t="s">
        <v>3895</v>
      </c>
      <c r="O773" s="2" t="s">
        <v>4260</v>
      </c>
      <c r="P773" s="2" t="s">
        <v>4260</v>
      </c>
      <c r="Q773" s="4" t="s">
        <v>4423</v>
      </c>
      <c r="R773" s="17">
        <v>46039</v>
      </c>
      <c r="S773" s="17">
        <v>46044</v>
      </c>
      <c r="T773" s="2"/>
      <c r="U773" s="2"/>
      <c r="V773" s="2"/>
      <c r="W773" s="2"/>
    </row>
    <row r="774" spans="1:23" x14ac:dyDescent="0.25">
      <c r="A774" s="2">
        <v>15852726170</v>
      </c>
      <c r="B774" s="2" t="s">
        <v>6292</v>
      </c>
      <c r="C774" s="2" t="s">
        <v>23</v>
      </c>
      <c r="D774" s="2" t="s">
        <v>117</v>
      </c>
      <c r="E774" s="2" t="s">
        <v>1434</v>
      </c>
      <c r="F774" s="3">
        <v>3421</v>
      </c>
      <c r="G774" s="2"/>
      <c r="H774" s="2"/>
      <c r="I774" s="2"/>
      <c r="J774" s="2"/>
      <c r="K774" s="2"/>
      <c r="L774" s="2"/>
      <c r="M774" s="2" t="s">
        <v>2697</v>
      </c>
      <c r="N774" s="2" t="s">
        <v>3859</v>
      </c>
      <c r="O774" s="2" t="s">
        <v>4260</v>
      </c>
      <c r="P774" s="2" t="s">
        <v>4260</v>
      </c>
      <c r="Q774" s="4" t="s">
        <v>4436</v>
      </c>
      <c r="R774" s="17">
        <v>46039</v>
      </c>
      <c r="S774" s="17">
        <v>46044</v>
      </c>
      <c r="T774" s="2"/>
      <c r="U774" s="2"/>
      <c r="V774" s="2"/>
      <c r="W774" s="2"/>
    </row>
    <row r="775" spans="1:23" x14ac:dyDescent="0.25">
      <c r="A775" s="2">
        <v>15854820300</v>
      </c>
      <c r="B775" s="2" t="s">
        <v>6292</v>
      </c>
      <c r="C775" s="2" t="s">
        <v>23</v>
      </c>
      <c r="D775" s="2" t="s">
        <v>118</v>
      </c>
      <c r="E775" s="2" t="s">
        <v>1435</v>
      </c>
      <c r="F775" s="3">
        <v>226</v>
      </c>
      <c r="G775" s="2">
        <v>100</v>
      </c>
      <c r="H775" s="2"/>
      <c r="I775" s="2"/>
      <c r="J775" s="2"/>
      <c r="K775" s="2"/>
      <c r="L775" s="2"/>
      <c r="M775" s="2" t="s">
        <v>2698</v>
      </c>
      <c r="N775" s="2" t="s">
        <v>3859</v>
      </c>
      <c r="O775" s="2" t="s">
        <v>4260</v>
      </c>
      <c r="P775" s="2" t="s">
        <v>4260</v>
      </c>
      <c r="Q775" s="4" t="s">
        <v>4437</v>
      </c>
      <c r="R775" s="17">
        <v>46039</v>
      </c>
      <c r="S775" s="17">
        <v>46044</v>
      </c>
      <c r="T775" s="2"/>
      <c r="U775" s="2"/>
      <c r="V775" s="2"/>
      <c r="W775" s="2"/>
    </row>
    <row r="776" spans="1:23" x14ac:dyDescent="0.25">
      <c r="A776" s="2">
        <v>19084646675</v>
      </c>
      <c r="B776" s="2" t="s">
        <v>6292</v>
      </c>
      <c r="C776" s="2" t="s">
        <v>23</v>
      </c>
      <c r="D776" s="2" t="s">
        <v>119</v>
      </c>
      <c r="E776" s="2" t="s">
        <v>1436</v>
      </c>
      <c r="F776" s="3">
        <v>5001</v>
      </c>
      <c r="G776" s="2">
        <v>10</v>
      </c>
      <c r="H776" s="2"/>
      <c r="I776" s="2"/>
      <c r="J776" s="2"/>
      <c r="K776" s="2"/>
      <c r="L776" s="2"/>
      <c r="M776" s="2" t="s">
        <v>2699</v>
      </c>
      <c r="N776" s="2" t="s">
        <v>3898</v>
      </c>
      <c r="O776" s="2" t="s">
        <v>4260</v>
      </c>
      <c r="P776" s="2" t="s">
        <v>4260</v>
      </c>
      <c r="Q776" s="4" t="s">
        <v>4450</v>
      </c>
      <c r="R776" s="17">
        <v>46039</v>
      </c>
      <c r="S776" s="17">
        <v>46044</v>
      </c>
      <c r="T776" s="2"/>
      <c r="U776" s="2"/>
      <c r="V776" s="2"/>
      <c r="W776" s="2"/>
    </row>
    <row r="777" spans="1:23" x14ac:dyDescent="0.25">
      <c r="A777" s="2">
        <v>15206398195</v>
      </c>
      <c r="B777" s="2" t="s">
        <v>6292</v>
      </c>
      <c r="C777" s="2" t="s">
        <v>23</v>
      </c>
      <c r="D777" s="2" t="s">
        <v>120</v>
      </c>
      <c r="E777" s="2" t="s">
        <v>1437</v>
      </c>
      <c r="F777" s="3">
        <v>554</v>
      </c>
      <c r="G777" s="2">
        <v>200</v>
      </c>
      <c r="H777" s="2"/>
      <c r="I777" s="2"/>
      <c r="J777" s="2"/>
      <c r="K777" s="2"/>
      <c r="L777" s="2"/>
      <c r="M777" s="2" t="s">
        <v>2700</v>
      </c>
      <c r="N777" s="2" t="s">
        <v>3850</v>
      </c>
      <c r="O777" s="2" t="s">
        <v>4260</v>
      </c>
      <c r="P777" s="2" t="s">
        <v>4260</v>
      </c>
      <c r="Q777" s="4" t="s">
        <v>4451</v>
      </c>
      <c r="R777" s="17">
        <v>46039</v>
      </c>
      <c r="S777" s="17">
        <v>46044</v>
      </c>
      <c r="T777" s="2"/>
      <c r="U777" s="2"/>
      <c r="V777" s="2"/>
      <c r="W777" s="2"/>
    </row>
    <row r="778" spans="1:23" x14ac:dyDescent="0.25">
      <c r="A778" s="2">
        <v>19727221064</v>
      </c>
      <c r="B778" s="2" t="s">
        <v>6292</v>
      </c>
      <c r="C778" s="2" t="s">
        <v>23</v>
      </c>
      <c r="D778" s="2" t="s">
        <v>122</v>
      </c>
      <c r="E778" s="2" t="s">
        <v>1439</v>
      </c>
      <c r="F778" s="3">
        <v>338</v>
      </c>
      <c r="G778" s="2">
        <v>100</v>
      </c>
      <c r="H778" s="2"/>
      <c r="I778" s="2"/>
      <c r="J778" s="2"/>
      <c r="K778" s="2"/>
      <c r="L778" s="2"/>
      <c r="M778" s="2" t="s">
        <v>2702</v>
      </c>
      <c r="N778" s="2" t="s">
        <v>3900</v>
      </c>
      <c r="O778" s="2" t="s">
        <v>4260</v>
      </c>
      <c r="P778" s="2" t="s">
        <v>4260</v>
      </c>
      <c r="Q778" s="4" t="s">
        <v>4455</v>
      </c>
      <c r="R778" s="17">
        <v>46039</v>
      </c>
      <c r="S778" s="17">
        <v>46044</v>
      </c>
      <c r="T778" s="2"/>
      <c r="U778" s="2"/>
      <c r="V778" s="2"/>
      <c r="W778" s="2"/>
    </row>
    <row r="779" spans="1:23" x14ac:dyDescent="0.25">
      <c r="A779" s="2">
        <v>18188852200</v>
      </c>
      <c r="B779" s="2" t="s">
        <v>6292</v>
      </c>
      <c r="C779" s="2" t="s">
        <v>23</v>
      </c>
      <c r="D779" s="2" t="s">
        <v>124</v>
      </c>
      <c r="E779" s="4" t="s">
        <v>4297</v>
      </c>
      <c r="F779" s="3">
        <v>2562</v>
      </c>
      <c r="G779" s="2"/>
      <c r="H779" s="2"/>
      <c r="I779" s="2"/>
      <c r="J779" s="2"/>
      <c r="K779" s="2"/>
      <c r="L779" s="2"/>
      <c r="M779" s="2" t="s">
        <v>4298</v>
      </c>
      <c r="N779" s="2" t="s">
        <v>3851</v>
      </c>
      <c r="O779" s="2" t="s">
        <v>4260</v>
      </c>
      <c r="P779" s="2" t="s">
        <v>4260</v>
      </c>
      <c r="Q779" s="4" t="s">
        <v>4299</v>
      </c>
      <c r="R779" s="17">
        <v>46039</v>
      </c>
      <c r="S779" s="17">
        <v>46044</v>
      </c>
      <c r="T779" s="2"/>
      <c r="U779" s="2"/>
      <c r="V779" s="2"/>
      <c r="W779" s="2"/>
    </row>
    <row r="780" spans="1:23" x14ac:dyDescent="0.25">
      <c r="A780" s="2">
        <v>18055431302</v>
      </c>
      <c r="B780" s="2" t="s">
        <v>6292</v>
      </c>
      <c r="C780" s="2" t="s">
        <v>23</v>
      </c>
      <c r="D780" s="2" t="s">
        <v>128</v>
      </c>
      <c r="E780" s="2" t="s">
        <v>1444</v>
      </c>
      <c r="F780" s="3">
        <v>2054</v>
      </c>
      <c r="G780" s="2">
        <v>100</v>
      </c>
      <c r="H780" s="2"/>
      <c r="I780" s="2"/>
      <c r="J780" s="2"/>
      <c r="K780" s="2"/>
      <c r="L780" s="2"/>
      <c r="M780" s="2" t="s">
        <v>2707</v>
      </c>
      <c r="N780" s="2" t="s">
        <v>3851</v>
      </c>
      <c r="O780" s="2" t="s">
        <v>4260</v>
      </c>
      <c r="P780" s="2" t="s">
        <v>4260</v>
      </c>
      <c r="Q780" s="4" t="s">
        <v>4456</v>
      </c>
      <c r="R780" s="17">
        <v>46039</v>
      </c>
      <c r="S780" s="17">
        <v>46044</v>
      </c>
      <c r="T780" s="2"/>
      <c r="U780" s="2"/>
      <c r="V780" s="2"/>
      <c r="W780" s="2"/>
    </row>
    <row r="781" spans="1:23" x14ac:dyDescent="0.25">
      <c r="A781" s="2">
        <v>15082815322</v>
      </c>
      <c r="B781" s="2" t="s">
        <v>6292</v>
      </c>
      <c r="C781" s="2" t="s">
        <v>23</v>
      </c>
      <c r="D781" s="2" t="s">
        <v>132</v>
      </c>
      <c r="E781" s="2" t="s">
        <v>1448</v>
      </c>
      <c r="F781" s="3">
        <v>4744</v>
      </c>
      <c r="G781" s="2"/>
      <c r="H781" s="2"/>
      <c r="I781" s="2"/>
      <c r="J781" s="2"/>
      <c r="K781" s="2"/>
      <c r="L781" s="2"/>
      <c r="M781" s="2" t="s">
        <v>2711</v>
      </c>
      <c r="N781" s="2" t="s">
        <v>3865</v>
      </c>
      <c r="O781" s="2" t="s">
        <v>4260</v>
      </c>
      <c r="P781" s="2" t="s">
        <v>4260</v>
      </c>
      <c r="Q781" s="4" t="s">
        <v>4440</v>
      </c>
      <c r="R781" s="17">
        <v>46039</v>
      </c>
      <c r="S781" s="17">
        <v>46044</v>
      </c>
      <c r="T781" s="2"/>
      <c r="U781" s="2"/>
      <c r="V781" s="2"/>
      <c r="W781" s="2"/>
    </row>
    <row r="782" spans="1:23" x14ac:dyDescent="0.25">
      <c r="A782" s="2">
        <v>18314316801</v>
      </c>
      <c r="B782" s="2" t="s">
        <v>6292</v>
      </c>
      <c r="C782" s="2" t="s">
        <v>23</v>
      </c>
      <c r="D782" s="2" t="s">
        <v>133</v>
      </c>
      <c r="E782" s="2" t="s">
        <v>1449</v>
      </c>
      <c r="F782" s="3">
        <v>4333</v>
      </c>
      <c r="G782" s="2">
        <v>100</v>
      </c>
      <c r="H782" s="2"/>
      <c r="I782" s="2"/>
      <c r="J782" s="2"/>
      <c r="K782" s="2"/>
      <c r="L782" s="2"/>
      <c r="M782" s="2" t="s">
        <v>2712</v>
      </c>
      <c r="N782" s="2" t="s">
        <v>3851</v>
      </c>
      <c r="O782" s="2" t="s">
        <v>4260</v>
      </c>
      <c r="P782" s="2" t="s">
        <v>4260</v>
      </c>
      <c r="Q782" s="4" t="s">
        <v>4441</v>
      </c>
      <c r="R782" s="17">
        <v>46039</v>
      </c>
      <c r="S782" s="17">
        <v>46044</v>
      </c>
      <c r="T782" s="2"/>
      <c r="U782" s="2"/>
      <c r="V782" s="2"/>
      <c r="W782" s="2"/>
    </row>
    <row r="783" spans="1:23" x14ac:dyDescent="0.25">
      <c r="A783" s="2" t="s">
        <v>6291</v>
      </c>
      <c r="B783" s="2" t="s">
        <v>6292</v>
      </c>
      <c r="C783" s="2" t="s">
        <v>23</v>
      </c>
      <c r="D783" s="2" t="s">
        <v>393</v>
      </c>
      <c r="E783" s="2" t="s">
        <v>1466</v>
      </c>
      <c r="F783" s="3">
        <v>649</v>
      </c>
      <c r="G783" s="2">
        <v>600</v>
      </c>
      <c r="H783" s="2"/>
      <c r="I783" s="2"/>
      <c r="J783" s="2"/>
      <c r="K783" s="2"/>
      <c r="L783" s="2"/>
      <c r="M783" s="2" t="s">
        <v>2957</v>
      </c>
      <c r="N783" s="2" t="s">
        <v>3865</v>
      </c>
      <c r="O783" s="2" t="s">
        <v>4260</v>
      </c>
      <c r="P783" s="2" t="s">
        <v>4260</v>
      </c>
      <c r="Q783" s="5"/>
      <c r="R783" s="17">
        <v>46039</v>
      </c>
      <c r="S783" s="17">
        <v>46044</v>
      </c>
      <c r="T783" s="2"/>
      <c r="U783" s="2"/>
      <c r="V783" s="2"/>
      <c r="W783" s="2"/>
    </row>
    <row r="784" spans="1:23" x14ac:dyDescent="0.25">
      <c r="A784" s="2">
        <v>15106499245</v>
      </c>
      <c r="B784" s="2" t="s">
        <v>6292</v>
      </c>
      <c r="C784" s="2" t="s">
        <v>23</v>
      </c>
      <c r="D784" s="2" t="s">
        <v>138</v>
      </c>
      <c r="E784" s="2" t="s">
        <v>1454</v>
      </c>
      <c r="F784" s="3">
        <v>3558</v>
      </c>
      <c r="G784" s="2">
        <v>300</v>
      </c>
      <c r="H784" s="2"/>
      <c r="I784" s="2"/>
      <c r="J784" s="2"/>
      <c r="K784" s="2"/>
      <c r="L784" s="2"/>
      <c r="M784" s="2" t="s">
        <v>2717</v>
      </c>
      <c r="N784" s="2" t="s">
        <v>3851</v>
      </c>
      <c r="O784" s="2" t="s">
        <v>4260</v>
      </c>
      <c r="P784" s="2" t="s">
        <v>4260</v>
      </c>
      <c r="Q784" s="4" t="s">
        <v>4444</v>
      </c>
      <c r="R784" s="17">
        <v>46039</v>
      </c>
      <c r="S784" s="17">
        <v>46044</v>
      </c>
      <c r="T784" s="2"/>
      <c r="U784" s="2"/>
      <c r="V784" s="2"/>
      <c r="W784" s="2"/>
    </row>
    <row r="785" spans="1:23" x14ac:dyDescent="0.25">
      <c r="A785" s="2">
        <v>16263038777</v>
      </c>
      <c r="B785" s="2" t="s">
        <v>6292</v>
      </c>
      <c r="C785" s="2" t="s">
        <v>23</v>
      </c>
      <c r="D785" s="2" t="s">
        <v>143</v>
      </c>
      <c r="E785" s="2" t="s">
        <v>1458</v>
      </c>
      <c r="F785" s="3">
        <v>3514</v>
      </c>
      <c r="G785" s="2">
        <v>100</v>
      </c>
      <c r="H785" s="2"/>
      <c r="I785" s="2"/>
      <c r="J785" s="2"/>
      <c r="K785" s="2"/>
      <c r="L785" s="2"/>
      <c r="M785" s="2" t="s">
        <v>2721</v>
      </c>
      <c r="N785" s="2" t="s">
        <v>3851</v>
      </c>
      <c r="O785" s="2" t="s">
        <v>4260</v>
      </c>
      <c r="P785" s="2" t="s">
        <v>4260</v>
      </c>
      <c r="Q785" s="4" t="s">
        <v>4457</v>
      </c>
      <c r="R785" s="17">
        <v>46039</v>
      </c>
      <c r="S785" s="17">
        <v>46044</v>
      </c>
      <c r="T785" s="2"/>
      <c r="U785" s="2"/>
      <c r="V785" s="2"/>
      <c r="W785" s="2"/>
    </row>
    <row r="786" spans="1:23" x14ac:dyDescent="0.25">
      <c r="A786" s="2">
        <v>13034108668</v>
      </c>
      <c r="B786" s="2" t="s">
        <v>6292</v>
      </c>
      <c r="C786" s="2" t="s">
        <v>23</v>
      </c>
      <c r="D786" s="2" t="s">
        <v>145</v>
      </c>
      <c r="E786" s="2" t="s">
        <v>1460</v>
      </c>
      <c r="F786" s="3">
        <v>1749</v>
      </c>
      <c r="G786" s="2"/>
      <c r="H786" s="2"/>
      <c r="I786" s="2"/>
      <c r="J786" s="2"/>
      <c r="K786" s="2"/>
      <c r="L786" s="2"/>
      <c r="M786" s="2" t="s">
        <v>2723</v>
      </c>
      <c r="N786" s="2" t="s">
        <v>3847</v>
      </c>
      <c r="O786" s="2" t="s">
        <v>4260</v>
      </c>
      <c r="P786" s="2" t="s">
        <v>4260</v>
      </c>
      <c r="Q786" s="4" t="s">
        <v>4446</v>
      </c>
      <c r="R786" s="17">
        <v>46039</v>
      </c>
      <c r="S786" s="17">
        <v>46044</v>
      </c>
      <c r="T786" s="2"/>
      <c r="U786" s="2"/>
      <c r="V786" s="2"/>
      <c r="W786" s="2"/>
    </row>
    <row r="787" spans="1:23" x14ac:dyDescent="0.25">
      <c r="A787" s="2">
        <v>17323216915</v>
      </c>
      <c r="B787" s="2" t="s">
        <v>6292</v>
      </c>
      <c r="C787" s="2" t="s">
        <v>23</v>
      </c>
      <c r="D787" s="2" t="s">
        <v>146</v>
      </c>
      <c r="E787" s="2" t="s">
        <v>1461</v>
      </c>
      <c r="F787" s="3">
        <v>1437</v>
      </c>
      <c r="G787" s="2">
        <v>100</v>
      </c>
      <c r="H787" s="2"/>
      <c r="I787" s="2"/>
      <c r="J787" s="2"/>
      <c r="K787" s="2"/>
      <c r="L787" s="2"/>
      <c r="M787" s="2" t="s">
        <v>2724</v>
      </c>
      <c r="N787" s="2" t="s">
        <v>3898</v>
      </c>
      <c r="O787" s="2" t="s">
        <v>4260</v>
      </c>
      <c r="P787" s="2" t="s">
        <v>4260</v>
      </c>
      <c r="Q787" s="4" t="s">
        <v>4461</v>
      </c>
      <c r="R787" s="17">
        <v>46039</v>
      </c>
      <c r="S787" s="17">
        <v>46044</v>
      </c>
      <c r="T787" s="2"/>
      <c r="U787" s="2"/>
      <c r="V787" s="2"/>
      <c r="W787" s="2"/>
    </row>
    <row r="788" spans="1:23" x14ac:dyDescent="0.25">
      <c r="A788" s="2">
        <v>12154410107</v>
      </c>
      <c r="B788" s="2" t="s">
        <v>6292</v>
      </c>
      <c r="C788" s="2" t="s">
        <v>23</v>
      </c>
      <c r="D788" s="2" t="s">
        <v>148</v>
      </c>
      <c r="E788" s="2" t="s">
        <v>1463</v>
      </c>
      <c r="F788" s="3">
        <v>3427</v>
      </c>
      <c r="G788" s="2"/>
      <c r="H788" s="2"/>
      <c r="I788" s="2"/>
      <c r="J788" s="2"/>
      <c r="K788" s="2"/>
      <c r="L788" s="2"/>
      <c r="M788" s="2" t="s">
        <v>2726</v>
      </c>
      <c r="N788" s="2" t="s">
        <v>3871</v>
      </c>
      <c r="O788" s="2" t="s">
        <v>4260</v>
      </c>
      <c r="P788" s="2" t="s">
        <v>4260</v>
      </c>
      <c r="Q788" s="4" t="s">
        <v>4447</v>
      </c>
      <c r="R788" s="17">
        <v>46039</v>
      </c>
      <c r="S788" s="17">
        <v>46044</v>
      </c>
      <c r="T788" s="2"/>
      <c r="U788" s="2"/>
      <c r="V788" s="2"/>
      <c r="W788" s="2"/>
    </row>
    <row r="789" spans="1:23" x14ac:dyDescent="0.25">
      <c r="A789" s="2">
        <v>16172216636</v>
      </c>
      <c r="B789" s="2" t="s">
        <v>6292</v>
      </c>
      <c r="C789" s="2" t="s">
        <v>23</v>
      </c>
      <c r="D789" s="2" t="s">
        <v>150</v>
      </c>
      <c r="E789" s="2" t="s">
        <v>1465</v>
      </c>
      <c r="F789" s="3">
        <v>1349</v>
      </c>
      <c r="G789" s="2"/>
      <c r="H789" s="2"/>
      <c r="I789" s="2"/>
      <c r="J789" s="2"/>
      <c r="K789" s="2"/>
      <c r="L789" s="2"/>
      <c r="M789" s="2" t="s">
        <v>2728</v>
      </c>
      <c r="N789" s="2" t="s">
        <v>3865</v>
      </c>
      <c r="O789" s="2" t="s">
        <v>4260</v>
      </c>
      <c r="P789" s="2" t="s">
        <v>4260</v>
      </c>
      <c r="Q789" s="4" t="s">
        <v>4448</v>
      </c>
      <c r="R789" s="17">
        <v>46039</v>
      </c>
      <c r="S789" s="17">
        <v>46044</v>
      </c>
      <c r="T789" s="2"/>
      <c r="U789" s="2"/>
      <c r="V789" s="2"/>
      <c r="W789" s="2"/>
    </row>
    <row r="790" spans="1:23" x14ac:dyDescent="0.25">
      <c r="A790" s="2" t="s">
        <v>6291</v>
      </c>
      <c r="B790" s="2" t="s">
        <v>6292</v>
      </c>
      <c r="C790" s="2" t="s">
        <v>23</v>
      </c>
      <c r="D790" s="2" t="s">
        <v>348</v>
      </c>
      <c r="E790" s="2" t="s">
        <v>1656</v>
      </c>
      <c r="F790" s="3">
        <v>144</v>
      </c>
      <c r="G790" s="2">
        <v>100</v>
      </c>
      <c r="H790" s="2"/>
      <c r="I790" s="2"/>
      <c r="J790" s="2"/>
      <c r="K790" s="2"/>
      <c r="L790" s="2"/>
      <c r="M790" s="2" t="s">
        <v>2916</v>
      </c>
      <c r="N790" s="2" t="s">
        <v>3939</v>
      </c>
      <c r="O790" s="2" t="s">
        <v>4353</v>
      </c>
      <c r="P790" s="2" t="s">
        <v>4263</v>
      </c>
      <c r="Q790" s="4" t="s">
        <v>4628</v>
      </c>
      <c r="R790" s="17">
        <v>46039</v>
      </c>
      <c r="S790" s="17">
        <v>46044</v>
      </c>
      <c r="T790" s="2"/>
      <c r="U790" s="2"/>
      <c r="V790" s="2"/>
      <c r="W790" s="2"/>
    </row>
    <row r="791" spans="1:23" x14ac:dyDescent="0.25">
      <c r="A791" s="2">
        <v>19254647221</v>
      </c>
      <c r="B791" s="2" t="s">
        <v>6292</v>
      </c>
      <c r="C791" s="2" t="s">
        <v>23</v>
      </c>
      <c r="D791" s="2" t="s">
        <v>152</v>
      </c>
      <c r="E791" s="2" t="s">
        <v>1467</v>
      </c>
      <c r="F791" s="3">
        <v>3357</v>
      </c>
      <c r="G791" s="2">
        <v>200</v>
      </c>
      <c r="H791" s="2"/>
      <c r="I791" s="2"/>
      <c r="J791" s="2"/>
      <c r="K791" s="2"/>
      <c r="L791" s="2"/>
      <c r="M791" s="2" t="s">
        <v>2730</v>
      </c>
      <c r="N791" s="2" t="s">
        <v>3851</v>
      </c>
      <c r="O791" s="2" t="s">
        <v>4260</v>
      </c>
      <c r="P791" s="2" t="s">
        <v>4260</v>
      </c>
      <c r="Q791" s="4" t="s">
        <v>4478</v>
      </c>
      <c r="R791" s="17">
        <v>46039</v>
      </c>
      <c r="S791" s="17">
        <v>46044</v>
      </c>
      <c r="T791" s="2"/>
      <c r="U791" s="2"/>
      <c r="V791" s="2"/>
      <c r="W791" s="2"/>
    </row>
    <row r="792" spans="1:23" x14ac:dyDescent="0.25">
      <c r="A792" s="2">
        <v>14084332500</v>
      </c>
      <c r="B792" s="2" t="s">
        <v>6292</v>
      </c>
      <c r="C792" s="2" t="s">
        <v>23</v>
      </c>
      <c r="D792" s="2" t="s">
        <v>154</v>
      </c>
      <c r="E792" s="2" t="s">
        <v>1469</v>
      </c>
      <c r="F792" s="3">
        <v>1463</v>
      </c>
      <c r="G792" s="2"/>
      <c r="H792" s="2"/>
      <c r="I792" s="2"/>
      <c r="J792" s="2"/>
      <c r="K792" s="2"/>
      <c r="L792" s="2"/>
      <c r="M792" s="2" t="s">
        <v>2732</v>
      </c>
      <c r="N792" s="2" t="s">
        <v>3851</v>
      </c>
      <c r="O792" s="2" t="s">
        <v>4260</v>
      </c>
      <c r="P792" s="2" t="s">
        <v>4260</v>
      </c>
      <c r="Q792" s="5"/>
      <c r="R792" s="17">
        <v>46039</v>
      </c>
      <c r="S792" s="17">
        <v>46044</v>
      </c>
      <c r="T792" s="2"/>
      <c r="U792" s="2"/>
      <c r="V792" s="2"/>
      <c r="W792" s="2"/>
    </row>
    <row r="793" spans="1:23" x14ac:dyDescent="0.25">
      <c r="A793" s="2">
        <v>12035610769</v>
      </c>
      <c r="B793" s="2" t="s">
        <v>6292</v>
      </c>
      <c r="C793" s="2" t="s">
        <v>23</v>
      </c>
      <c r="D793" s="2" t="s">
        <v>155</v>
      </c>
      <c r="E793" s="2" t="s">
        <v>1470</v>
      </c>
      <c r="F793" s="3">
        <v>3570</v>
      </c>
      <c r="G793" s="2">
        <v>100</v>
      </c>
      <c r="H793" s="2"/>
      <c r="I793" s="2"/>
      <c r="J793" s="2"/>
      <c r="K793" s="2"/>
      <c r="L793" s="2"/>
      <c r="M793" s="2" t="s">
        <v>2733</v>
      </c>
      <c r="N793" s="2" t="s">
        <v>3851</v>
      </c>
      <c r="O793" s="2" t="s">
        <v>4260</v>
      </c>
      <c r="P793" s="2" t="s">
        <v>4260</v>
      </c>
      <c r="Q793" s="4" t="s">
        <v>4480</v>
      </c>
      <c r="R793" s="17">
        <v>46039</v>
      </c>
      <c r="S793" s="17">
        <v>46044</v>
      </c>
      <c r="T793" s="2"/>
      <c r="U793" s="2"/>
      <c r="V793" s="2"/>
      <c r="W793" s="2"/>
    </row>
    <row r="794" spans="1:23" x14ac:dyDescent="0.25">
      <c r="A794" s="2">
        <v>16102800171</v>
      </c>
      <c r="B794" s="2" t="s">
        <v>6292</v>
      </c>
      <c r="C794" s="2" t="s">
        <v>23</v>
      </c>
      <c r="D794" s="2" t="s">
        <v>156</v>
      </c>
      <c r="E794" s="2" t="s">
        <v>1471</v>
      </c>
      <c r="F794" s="3">
        <v>662</v>
      </c>
      <c r="G794" s="2">
        <v>100</v>
      </c>
      <c r="H794" s="2"/>
      <c r="I794" s="2"/>
      <c r="J794" s="2"/>
      <c r="K794" s="2"/>
      <c r="L794" s="2"/>
      <c r="M794" s="2" t="s">
        <v>2734</v>
      </c>
      <c r="N794" s="2" t="s">
        <v>3871</v>
      </c>
      <c r="O794" s="2" t="s">
        <v>4260</v>
      </c>
      <c r="P794" s="2" t="s">
        <v>4260</v>
      </c>
      <c r="Q794" s="4" t="s">
        <v>4481</v>
      </c>
      <c r="R794" s="17">
        <v>46039</v>
      </c>
      <c r="S794" s="17">
        <v>46044</v>
      </c>
      <c r="T794" s="2"/>
      <c r="U794" s="2"/>
      <c r="V794" s="2"/>
      <c r="W794" s="2"/>
    </row>
    <row r="795" spans="1:23" x14ac:dyDescent="0.25">
      <c r="A795" s="2">
        <v>18009379336</v>
      </c>
      <c r="B795" s="2" t="s">
        <v>6292</v>
      </c>
      <c r="C795" s="2" t="s">
        <v>23</v>
      </c>
      <c r="D795" s="2" t="s">
        <v>159</v>
      </c>
      <c r="E795" s="2" t="s">
        <v>1474</v>
      </c>
      <c r="F795" s="3">
        <v>5501</v>
      </c>
      <c r="G795" s="2">
        <v>100</v>
      </c>
      <c r="H795" s="2"/>
      <c r="I795" s="2"/>
      <c r="J795" s="2"/>
      <c r="K795" s="2"/>
      <c r="L795" s="2"/>
      <c r="M795" s="2" t="s">
        <v>2737</v>
      </c>
      <c r="N795" s="2" t="s">
        <v>3895</v>
      </c>
      <c r="O795" s="2" t="s">
        <v>4260</v>
      </c>
      <c r="P795" s="2" t="s">
        <v>4260</v>
      </c>
      <c r="Q795" s="4" t="s">
        <v>4488</v>
      </c>
      <c r="R795" s="17">
        <v>46039</v>
      </c>
      <c r="S795" s="17">
        <v>46044</v>
      </c>
      <c r="T795" s="2"/>
      <c r="U795" s="2"/>
      <c r="V795" s="2"/>
      <c r="W795" s="2"/>
    </row>
    <row r="796" spans="1:23" x14ac:dyDescent="0.25">
      <c r="A796" s="2">
        <v>14085125928</v>
      </c>
      <c r="B796" s="2" t="s">
        <v>6292</v>
      </c>
      <c r="C796" s="2" t="s">
        <v>23</v>
      </c>
      <c r="D796" s="2" t="s">
        <v>160</v>
      </c>
      <c r="E796" s="2" t="s">
        <v>1475</v>
      </c>
      <c r="F796" s="3">
        <v>3471</v>
      </c>
      <c r="G796" s="2">
        <v>200</v>
      </c>
      <c r="H796" s="2"/>
      <c r="I796" s="2"/>
      <c r="J796" s="2"/>
      <c r="K796" s="2"/>
      <c r="L796" s="2"/>
      <c r="M796" s="2" t="s">
        <v>2738</v>
      </c>
      <c r="N796" s="2" t="s">
        <v>3851</v>
      </c>
      <c r="O796" s="2" t="s">
        <v>4260</v>
      </c>
      <c r="P796" s="2" t="s">
        <v>4260</v>
      </c>
      <c r="Q796" s="4" t="s">
        <v>4489</v>
      </c>
      <c r="R796" s="17">
        <v>46039</v>
      </c>
      <c r="S796" s="17">
        <v>46044</v>
      </c>
      <c r="T796" s="2"/>
      <c r="U796" s="2"/>
      <c r="V796" s="2"/>
      <c r="W796" s="2"/>
    </row>
    <row r="797" spans="1:23" x14ac:dyDescent="0.25">
      <c r="A797" s="2">
        <v>14077345222</v>
      </c>
      <c r="B797" s="2" t="s">
        <v>6292</v>
      </c>
      <c r="C797" s="2" t="s">
        <v>23</v>
      </c>
      <c r="D797" s="2" t="s">
        <v>162</v>
      </c>
      <c r="E797" s="2" t="s">
        <v>1477</v>
      </c>
      <c r="F797" s="3">
        <v>2035</v>
      </c>
      <c r="G797" s="2">
        <v>100</v>
      </c>
      <c r="H797" s="2"/>
      <c r="I797" s="2"/>
      <c r="J797" s="2"/>
      <c r="K797" s="2"/>
      <c r="L797" s="2"/>
      <c r="M797" s="2" t="s">
        <v>2740</v>
      </c>
      <c r="N797" s="2" t="s">
        <v>3891</v>
      </c>
      <c r="O797" s="2" t="s">
        <v>4260</v>
      </c>
      <c r="P797" s="2" t="s">
        <v>4260</v>
      </c>
      <c r="Q797" s="4" t="s">
        <v>4466</v>
      </c>
      <c r="R797" s="17">
        <v>46039</v>
      </c>
      <c r="S797" s="17">
        <v>46044</v>
      </c>
      <c r="T797" s="2"/>
      <c r="U797" s="2"/>
      <c r="V797" s="2"/>
      <c r="W797" s="2"/>
    </row>
    <row r="798" spans="1:23" x14ac:dyDescent="0.25">
      <c r="A798" s="2">
        <v>17812463303</v>
      </c>
      <c r="B798" s="2" t="s">
        <v>6292</v>
      </c>
      <c r="C798" s="2" t="s">
        <v>23</v>
      </c>
      <c r="D798" s="2" t="s">
        <v>172</v>
      </c>
      <c r="E798" s="2" t="s">
        <v>1487</v>
      </c>
      <c r="F798" s="3">
        <v>4028</v>
      </c>
      <c r="G798" s="2"/>
      <c r="H798" s="2"/>
      <c r="I798" s="2"/>
      <c r="J798" s="2"/>
      <c r="K798" s="2"/>
      <c r="L798" s="2"/>
      <c r="M798" s="2" t="s">
        <v>2750</v>
      </c>
      <c r="N798" s="2" t="s">
        <v>3865</v>
      </c>
      <c r="O798" s="2" t="s">
        <v>4260</v>
      </c>
      <c r="P798" s="2" t="s">
        <v>4260</v>
      </c>
      <c r="Q798" s="4" t="s">
        <v>4470</v>
      </c>
      <c r="R798" s="17">
        <v>46039</v>
      </c>
      <c r="S798" s="17">
        <v>46044</v>
      </c>
      <c r="T798" s="2"/>
      <c r="U798" s="2"/>
      <c r="V798" s="2"/>
      <c r="W798" s="2"/>
    </row>
    <row r="799" spans="1:23" x14ac:dyDescent="0.25">
      <c r="A799" s="2">
        <v>18002347858</v>
      </c>
      <c r="B799" s="2" t="s">
        <v>6292</v>
      </c>
      <c r="C799" s="2" t="s">
        <v>23</v>
      </c>
      <c r="D799" s="2" t="s">
        <v>174</v>
      </c>
      <c r="E799" s="2" t="s">
        <v>1489</v>
      </c>
      <c r="F799" s="3">
        <v>4335</v>
      </c>
      <c r="G799" s="2">
        <v>100</v>
      </c>
      <c r="H799" s="2"/>
      <c r="I799" s="2"/>
      <c r="J799" s="2"/>
      <c r="K799" s="2"/>
      <c r="L799" s="2"/>
      <c r="M799" s="2" t="s">
        <v>2752</v>
      </c>
      <c r="N799" s="2" t="s">
        <v>3851</v>
      </c>
      <c r="O799" s="2" t="s">
        <v>4260</v>
      </c>
      <c r="P799" s="2" t="s">
        <v>4260</v>
      </c>
      <c r="Q799" s="4" t="s">
        <v>4479</v>
      </c>
      <c r="R799" s="17">
        <v>46039</v>
      </c>
      <c r="S799" s="17">
        <v>46044</v>
      </c>
      <c r="T799" s="2"/>
      <c r="U799" s="2"/>
      <c r="V799" s="2"/>
      <c r="W799" s="2"/>
    </row>
    <row r="800" spans="1:23" x14ac:dyDescent="0.25">
      <c r="A800" s="2">
        <v>18608680081</v>
      </c>
      <c r="B800" s="2" t="s">
        <v>6292</v>
      </c>
      <c r="C800" s="2" t="s">
        <v>23</v>
      </c>
      <c r="D800" s="2" t="s">
        <v>175</v>
      </c>
      <c r="E800" s="2" t="s">
        <v>1490</v>
      </c>
      <c r="F800" s="3">
        <v>3208</v>
      </c>
      <c r="G800" s="2">
        <v>12</v>
      </c>
      <c r="H800" s="2"/>
      <c r="I800" s="2"/>
      <c r="J800" s="2"/>
      <c r="K800" s="2"/>
      <c r="L800" s="2"/>
      <c r="M800" s="2" t="s">
        <v>2753</v>
      </c>
      <c r="N800" s="2" t="s">
        <v>3895</v>
      </c>
      <c r="O800" s="2" t="s">
        <v>4260</v>
      </c>
      <c r="P800" s="2" t="s">
        <v>4260</v>
      </c>
      <c r="Q800" s="7" t="s">
        <v>4494</v>
      </c>
      <c r="R800" s="17">
        <v>46039</v>
      </c>
      <c r="S800" s="17">
        <v>46044</v>
      </c>
      <c r="T800" s="2"/>
      <c r="U800" s="2"/>
      <c r="V800" s="2"/>
      <c r="W800" s="2"/>
    </row>
    <row r="801" spans="1:23" x14ac:dyDescent="0.25">
      <c r="A801" s="2">
        <v>17195939501</v>
      </c>
      <c r="B801" s="2" t="s">
        <v>6292</v>
      </c>
      <c r="C801" s="2" t="s">
        <v>23</v>
      </c>
      <c r="D801" s="2" t="s">
        <v>180</v>
      </c>
      <c r="E801" s="2" t="s">
        <v>1495</v>
      </c>
      <c r="F801" s="3">
        <v>4641</v>
      </c>
      <c r="G801" s="2"/>
      <c r="H801" s="2"/>
      <c r="I801" s="2"/>
      <c r="J801" s="2"/>
      <c r="K801" s="2"/>
      <c r="L801" s="2"/>
      <c r="M801" s="2" t="s">
        <v>2758</v>
      </c>
      <c r="N801" s="2" t="s">
        <v>3847</v>
      </c>
      <c r="O801" s="2" t="s">
        <v>4260</v>
      </c>
      <c r="P801" s="2" t="s">
        <v>4260</v>
      </c>
      <c r="Q801" s="4" t="s">
        <v>4483</v>
      </c>
      <c r="R801" s="17">
        <v>46039</v>
      </c>
      <c r="S801" s="17">
        <v>46044</v>
      </c>
      <c r="T801" s="2"/>
      <c r="U801" s="2"/>
      <c r="V801" s="2"/>
      <c r="W801" s="2"/>
    </row>
    <row r="802" spans="1:23" x14ac:dyDescent="0.25">
      <c r="A802" s="2">
        <v>15082513100</v>
      </c>
      <c r="B802" s="2" t="s">
        <v>6292</v>
      </c>
      <c r="C802" s="2" t="s">
        <v>23</v>
      </c>
      <c r="D802" s="2" t="s">
        <v>181</v>
      </c>
      <c r="E802" s="2" t="s">
        <v>1496</v>
      </c>
      <c r="F802" s="3">
        <v>3229</v>
      </c>
      <c r="G802" s="2"/>
      <c r="H802" s="2"/>
      <c r="I802" s="2"/>
      <c r="J802" s="2"/>
      <c r="K802" s="2"/>
      <c r="L802" s="2"/>
      <c r="M802" s="2" t="s">
        <v>2759</v>
      </c>
      <c r="N802" s="2" t="s">
        <v>3865</v>
      </c>
      <c r="O802" s="2" t="s">
        <v>4260</v>
      </c>
      <c r="P802" s="2" t="s">
        <v>4260</v>
      </c>
      <c r="Q802" s="4" t="s">
        <v>4484</v>
      </c>
      <c r="R802" s="17">
        <v>46039</v>
      </c>
      <c r="S802" s="17">
        <v>46044</v>
      </c>
      <c r="T802" s="2"/>
      <c r="U802" s="2"/>
      <c r="V802" s="2"/>
      <c r="W802" s="2"/>
    </row>
    <row r="803" spans="1:23" x14ac:dyDescent="0.25">
      <c r="A803" s="2">
        <v>15405868526</v>
      </c>
      <c r="B803" s="2" t="s">
        <v>6292</v>
      </c>
      <c r="C803" s="2" t="s">
        <v>23</v>
      </c>
      <c r="D803" s="2" t="s">
        <v>184</v>
      </c>
      <c r="E803" s="2" t="s">
        <v>1498</v>
      </c>
      <c r="F803" s="3">
        <v>2467</v>
      </c>
      <c r="G803" s="2"/>
      <c r="H803" s="2"/>
      <c r="I803" s="2"/>
      <c r="J803" s="2"/>
      <c r="K803" s="2"/>
      <c r="L803" s="2"/>
      <c r="M803" s="2" t="s">
        <v>2761</v>
      </c>
      <c r="N803" s="2" t="s">
        <v>3923</v>
      </c>
      <c r="O803" s="2" t="s">
        <v>4260</v>
      </c>
      <c r="P803" s="2" t="s">
        <v>4260</v>
      </c>
      <c r="Q803" s="4" t="s">
        <v>4496</v>
      </c>
      <c r="R803" s="17">
        <v>46039</v>
      </c>
      <c r="S803" s="17">
        <v>46044</v>
      </c>
      <c r="T803" s="2"/>
      <c r="U803" s="2"/>
      <c r="V803" s="2"/>
      <c r="W803" s="2"/>
    </row>
    <row r="804" spans="1:23" x14ac:dyDescent="0.25">
      <c r="A804" s="2">
        <v>16177951968</v>
      </c>
      <c r="B804" s="2" t="s">
        <v>6292</v>
      </c>
      <c r="C804" s="2" t="s">
        <v>23</v>
      </c>
      <c r="D804" s="2" t="s">
        <v>187</v>
      </c>
      <c r="E804" s="2" t="s">
        <v>1501</v>
      </c>
      <c r="F804" s="3">
        <v>2065</v>
      </c>
      <c r="G804" s="2">
        <v>100</v>
      </c>
      <c r="H804" s="2"/>
      <c r="I804" s="2"/>
      <c r="J804" s="2"/>
      <c r="K804" s="2"/>
      <c r="L804" s="2"/>
      <c r="M804" s="2" t="s">
        <v>2764</v>
      </c>
      <c r="N804" s="2" t="s">
        <v>3865</v>
      </c>
      <c r="O804" s="2" t="s">
        <v>4260</v>
      </c>
      <c r="P804" s="2" t="s">
        <v>4260</v>
      </c>
      <c r="Q804" s="4" t="s">
        <v>4486</v>
      </c>
      <c r="R804" s="17">
        <v>46039</v>
      </c>
      <c r="S804" s="17">
        <v>46044</v>
      </c>
      <c r="T804" s="2"/>
      <c r="U804" s="2"/>
      <c r="V804" s="2"/>
      <c r="W804" s="2"/>
    </row>
    <row r="805" spans="1:23" x14ac:dyDescent="0.25">
      <c r="A805" s="2">
        <v>18009760881</v>
      </c>
      <c r="B805" s="2" t="s">
        <v>6292</v>
      </c>
      <c r="C805" s="2" t="s">
        <v>23</v>
      </c>
      <c r="D805" s="2" t="s">
        <v>188</v>
      </c>
      <c r="E805" s="2" t="s">
        <v>1502</v>
      </c>
      <c r="F805" s="3">
        <v>2557</v>
      </c>
      <c r="G805" s="2"/>
      <c r="H805" s="2"/>
      <c r="I805" s="2"/>
      <c r="J805" s="2"/>
      <c r="K805" s="2"/>
      <c r="L805" s="2"/>
      <c r="M805" s="2" t="s">
        <v>2765</v>
      </c>
      <c r="N805" s="2" t="s">
        <v>3851</v>
      </c>
      <c r="O805" s="2" t="s">
        <v>4260</v>
      </c>
      <c r="P805" s="2" t="s">
        <v>4260</v>
      </c>
      <c r="Q805" s="4" t="s">
        <v>4502</v>
      </c>
      <c r="R805" s="17">
        <v>46039</v>
      </c>
      <c r="S805" s="17">
        <v>46044</v>
      </c>
      <c r="T805" s="2"/>
      <c r="U805" s="2"/>
      <c r="V805" s="2"/>
      <c r="W805" s="2"/>
    </row>
    <row r="806" spans="1:23" x14ac:dyDescent="0.25">
      <c r="A806" s="2">
        <v>16175663821</v>
      </c>
      <c r="B806" s="2" t="s">
        <v>6292</v>
      </c>
      <c r="C806" s="2" t="s">
        <v>23</v>
      </c>
      <c r="D806" s="2" t="s">
        <v>189</v>
      </c>
      <c r="E806" s="2" t="s">
        <v>1503</v>
      </c>
      <c r="F806" s="3">
        <v>3501</v>
      </c>
      <c r="G806" s="2">
        <v>800</v>
      </c>
      <c r="H806" s="2"/>
      <c r="I806" s="2"/>
      <c r="J806" s="2"/>
      <c r="K806" s="2"/>
      <c r="L806" s="2"/>
      <c r="M806" s="2" t="s">
        <v>2766</v>
      </c>
      <c r="N806" s="2" t="s">
        <v>3865</v>
      </c>
      <c r="O806" s="2" t="s">
        <v>4260</v>
      </c>
      <c r="P806" s="2" t="s">
        <v>4260</v>
      </c>
      <c r="Q806" s="4" t="s">
        <v>4503</v>
      </c>
      <c r="R806" s="17">
        <v>46039</v>
      </c>
      <c r="S806" s="17">
        <v>46044</v>
      </c>
      <c r="T806" s="2"/>
      <c r="U806" s="2"/>
      <c r="V806" s="2"/>
      <c r="W806" s="2"/>
    </row>
    <row r="807" spans="1:23" x14ac:dyDescent="0.25">
      <c r="A807" s="2">
        <v>19786372050</v>
      </c>
      <c r="B807" s="2" t="s">
        <v>6292</v>
      </c>
      <c r="C807" s="2" t="s">
        <v>23</v>
      </c>
      <c r="D807" s="2" t="s">
        <v>190</v>
      </c>
      <c r="E807" s="2" t="s">
        <v>1504</v>
      </c>
      <c r="F807" s="3">
        <v>5522</v>
      </c>
      <c r="G807" s="2"/>
      <c r="H807" s="2"/>
      <c r="I807" s="2"/>
      <c r="J807" s="2"/>
      <c r="K807" s="2"/>
      <c r="L807" s="2"/>
      <c r="M807" s="2" t="s">
        <v>2767</v>
      </c>
      <c r="N807" s="2" t="s">
        <v>3865</v>
      </c>
      <c r="O807" s="2" t="s">
        <v>4260</v>
      </c>
      <c r="P807" s="2" t="s">
        <v>4260</v>
      </c>
      <c r="Q807" s="4" t="s">
        <v>4487</v>
      </c>
      <c r="R807" s="17">
        <v>46039</v>
      </c>
      <c r="S807" s="17">
        <v>46044</v>
      </c>
      <c r="T807" s="2"/>
      <c r="U807" s="2"/>
      <c r="V807" s="2"/>
      <c r="W807" s="2"/>
    </row>
    <row r="808" spans="1:23" x14ac:dyDescent="0.25">
      <c r="A808" s="2">
        <v>16178684178</v>
      </c>
      <c r="B808" s="2" t="s">
        <v>6292</v>
      </c>
      <c r="C808" s="2" t="s">
        <v>23</v>
      </c>
      <c r="D808" s="2" t="s">
        <v>191</v>
      </c>
      <c r="E808" s="2" t="s">
        <v>1505</v>
      </c>
      <c r="F808" s="3">
        <v>3319</v>
      </c>
      <c r="G808" s="2"/>
      <c r="H808" s="2"/>
      <c r="I808" s="2"/>
      <c r="J808" s="2"/>
      <c r="K808" s="2"/>
      <c r="L808" s="2"/>
      <c r="M808" s="2" t="s">
        <v>2768</v>
      </c>
      <c r="N808" s="2" t="s">
        <v>3865</v>
      </c>
      <c r="O808" s="2" t="s">
        <v>4260</v>
      </c>
      <c r="P808" s="2" t="s">
        <v>4260</v>
      </c>
      <c r="Q808" s="4" t="s">
        <v>4508</v>
      </c>
      <c r="R808" s="17">
        <v>46039</v>
      </c>
      <c r="S808" s="17">
        <v>46044</v>
      </c>
      <c r="T808" s="2"/>
      <c r="U808" s="2"/>
      <c r="V808" s="2"/>
      <c r="W808" s="2"/>
    </row>
    <row r="809" spans="1:23" x14ac:dyDescent="0.25">
      <c r="A809" s="2">
        <v>19192284370</v>
      </c>
      <c r="B809" s="2" t="s">
        <v>6292</v>
      </c>
      <c r="C809" s="2" t="s">
        <v>23</v>
      </c>
      <c r="D809" s="2" t="s">
        <v>195</v>
      </c>
      <c r="E809" s="2" t="s">
        <v>1509</v>
      </c>
      <c r="F809" s="3">
        <v>1663</v>
      </c>
      <c r="G809" s="2"/>
      <c r="H809" s="2"/>
      <c r="I809" s="2"/>
      <c r="J809" s="2"/>
      <c r="K809" s="2"/>
      <c r="L809" s="2"/>
      <c r="M809" s="2" t="s">
        <v>2772</v>
      </c>
      <c r="N809" s="2" t="s">
        <v>3927</v>
      </c>
      <c r="O809" s="2" t="s">
        <v>4260</v>
      </c>
      <c r="P809" s="2" t="s">
        <v>4260</v>
      </c>
      <c r="Q809" s="4" t="s">
        <v>4516</v>
      </c>
      <c r="R809" s="17">
        <v>46039</v>
      </c>
      <c r="S809" s="17">
        <v>46044</v>
      </c>
      <c r="T809" s="2"/>
      <c r="U809" s="2"/>
      <c r="V809" s="2"/>
      <c r="W809" s="2"/>
    </row>
    <row r="810" spans="1:23" x14ac:dyDescent="0.25">
      <c r="A810" s="2">
        <v>14104727070</v>
      </c>
      <c r="B810" s="2" t="s">
        <v>6292</v>
      </c>
      <c r="C810" s="2" t="s">
        <v>23</v>
      </c>
      <c r="D810" s="2" t="s">
        <v>196</v>
      </c>
      <c r="E810" s="2" t="s">
        <v>1510</v>
      </c>
      <c r="F810" s="3">
        <v>1952</v>
      </c>
      <c r="G810" s="2"/>
      <c r="H810" s="2"/>
      <c r="I810" s="2"/>
      <c r="J810" s="2"/>
      <c r="K810" s="2"/>
      <c r="L810" s="2"/>
      <c r="M810" s="2" t="s">
        <v>2773</v>
      </c>
      <c r="N810" s="2" t="s">
        <v>3928</v>
      </c>
      <c r="O810" s="2" t="s">
        <v>4260</v>
      </c>
      <c r="P810" s="2" t="s">
        <v>4260</v>
      </c>
      <c r="Q810" s="4" t="s">
        <v>4517</v>
      </c>
      <c r="R810" s="17">
        <v>46039</v>
      </c>
      <c r="S810" s="17">
        <v>46044</v>
      </c>
      <c r="T810" s="2"/>
      <c r="U810" s="2"/>
      <c r="V810" s="2"/>
      <c r="W810" s="2"/>
    </row>
    <row r="811" spans="1:23" x14ac:dyDescent="0.25">
      <c r="A811" s="2">
        <v>15859242620</v>
      </c>
      <c r="B811" s="2" t="s">
        <v>6292</v>
      </c>
      <c r="C811" s="2" t="s">
        <v>23</v>
      </c>
      <c r="D811" s="2" t="s">
        <v>197</v>
      </c>
      <c r="E811" s="2" t="s">
        <v>1511</v>
      </c>
      <c r="F811" s="3">
        <v>231</v>
      </c>
      <c r="G811" s="2">
        <v>100</v>
      </c>
      <c r="H811" s="2"/>
      <c r="I811" s="2"/>
      <c r="J811" s="2"/>
      <c r="K811" s="2"/>
      <c r="L811" s="2"/>
      <c r="M811" s="2" t="s">
        <v>2774</v>
      </c>
      <c r="N811" s="2" t="s">
        <v>3859</v>
      </c>
      <c r="O811" s="2" t="s">
        <v>4260</v>
      </c>
      <c r="P811" s="2" t="s">
        <v>4260</v>
      </c>
      <c r="Q811" s="9" t="s">
        <v>4505</v>
      </c>
      <c r="R811" s="17">
        <v>46039</v>
      </c>
      <c r="S811" s="17">
        <v>46044</v>
      </c>
      <c r="T811" s="2"/>
      <c r="U811" s="2"/>
      <c r="V811" s="2"/>
      <c r="W811" s="2"/>
    </row>
    <row r="812" spans="1:23" x14ac:dyDescent="0.25">
      <c r="A812" s="2">
        <v>19786633660</v>
      </c>
      <c r="B812" s="2" t="s">
        <v>6292</v>
      </c>
      <c r="C812" s="2" t="s">
        <v>23</v>
      </c>
      <c r="D812" s="2" t="s">
        <v>199</v>
      </c>
      <c r="E812" s="2" t="s">
        <v>1513</v>
      </c>
      <c r="F812" s="3">
        <v>1858</v>
      </c>
      <c r="G812" s="2"/>
      <c r="H812" s="2"/>
      <c r="I812" s="2"/>
      <c r="J812" s="2"/>
      <c r="K812" s="2"/>
      <c r="L812" s="2"/>
      <c r="M812" s="2" t="s">
        <v>2776</v>
      </c>
      <c r="N812" s="2" t="s">
        <v>3851</v>
      </c>
      <c r="O812" s="2" t="s">
        <v>4260</v>
      </c>
      <c r="P812" s="2" t="s">
        <v>4260</v>
      </c>
      <c r="Q812" s="4" t="s">
        <v>4520</v>
      </c>
      <c r="R812" s="17">
        <v>46039</v>
      </c>
      <c r="S812" s="17">
        <v>46044</v>
      </c>
      <c r="T812" s="2"/>
      <c r="U812" s="2"/>
      <c r="V812" s="2"/>
      <c r="W812" s="2"/>
    </row>
    <row r="813" spans="1:23" x14ac:dyDescent="0.25">
      <c r="A813" s="2">
        <v>19198512000</v>
      </c>
      <c r="B813" s="2" t="s">
        <v>6292</v>
      </c>
      <c r="C813" s="2" t="s">
        <v>23</v>
      </c>
      <c r="D813" s="2" t="s">
        <v>200</v>
      </c>
      <c r="E813" s="2" t="s">
        <v>1514</v>
      </c>
      <c r="F813" s="3">
        <v>2149</v>
      </c>
      <c r="G813" s="2">
        <v>400</v>
      </c>
      <c r="H813" s="2"/>
      <c r="I813" s="2"/>
      <c r="J813" s="2"/>
      <c r="K813" s="2"/>
      <c r="L813" s="2"/>
      <c r="M813" s="2" t="s">
        <v>2777</v>
      </c>
      <c r="N813" s="2" t="s">
        <v>3927</v>
      </c>
      <c r="O813" s="2" t="s">
        <v>4260</v>
      </c>
      <c r="P813" s="2" t="s">
        <v>4260</v>
      </c>
      <c r="Q813" s="5"/>
      <c r="R813" s="17">
        <v>46039</v>
      </c>
      <c r="S813" s="17">
        <v>46044</v>
      </c>
      <c r="T813" s="2"/>
      <c r="U813" s="2"/>
      <c r="V813" s="2"/>
      <c r="W813" s="2"/>
    </row>
    <row r="814" spans="1:23" x14ac:dyDescent="0.25">
      <c r="A814" s="2">
        <v>19374567133</v>
      </c>
      <c r="B814" s="2" t="s">
        <v>6292</v>
      </c>
      <c r="C814" s="2" t="s">
        <v>23</v>
      </c>
      <c r="D814" s="2" t="s">
        <v>201</v>
      </c>
      <c r="E814" s="2" t="s">
        <v>1515</v>
      </c>
      <c r="F814" s="3">
        <v>154</v>
      </c>
      <c r="G814" s="2"/>
      <c r="H814" s="2"/>
      <c r="I814" s="2"/>
      <c r="J814" s="2"/>
      <c r="K814" s="2"/>
      <c r="L814" s="2"/>
      <c r="M814" s="2" t="s">
        <v>2778</v>
      </c>
      <c r="N814" s="2" t="s">
        <v>3929</v>
      </c>
      <c r="O814" s="2" t="s">
        <v>4260</v>
      </c>
      <c r="P814" s="2" t="s">
        <v>4260</v>
      </c>
      <c r="Q814" s="4" t="s">
        <v>4512</v>
      </c>
      <c r="R814" s="17">
        <v>46039</v>
      </c>
      <c r="S814" s="17">
        <v>46044</v>
      </c>
      <c r="T814" s="2"/>
      <c r="U814" s="2"/>
      <c r="V814" s="2"/>
      <c r="W814" s="2"/>
    </row>
    <row r="815" spans="1:23" x14ac:dyDescent="0.25">
      <c r="A815" s="2">
        <v>16502726980</v>
      </c>
      <c r="B815" s="2" t="s">
        <v>6292</v>
      </c>
      <c r="C815" s="2" t="s">
        <v>23</v>
      </c>
      <c r="D815" s="2" t="s">
        <v>208</v>
      </c>
      <c r="E815" s="2" t="s">
        <v>1521</v>
      </c>
      <c r="F815" s="3">
        <v>3636</v>
      </c>
      <c r="G815" s="2">
        <v>100</v>
      </c>
      <c r="H815" s="2"/>
      <c r="I815" s="2"/>
      <c r="J815" s="2"/>
      <c r="K815" s="2"/>
      <c r="L815" s="2"/>
      <c r="M815" s="2" t="s">
        <v>2784</v>
      </c>
      <c r="N815" s="2" t="s">
        <v>3851</v>
      </c>
      <c r="O815" s="2" t="s">
        <v>4260</v>
      </c>
      <c r="P815" s="2" t="s">
        <v>4260</v>
      </c>
      <c r="Q815" s="4" t="s">
        <v>4525</v>
      </c>
      <c r="R815" s="17">
        <v>46039</v>
      </c>
      <c r="S815" s="17">
        <v>46044</v>
      </c>
      <c r="T815" s="2"/>
      <c r="U815" s="2"/>
      <c r="V815" s="2"/>
      <c r="W815" s="2"/>
    </row>
    <row r="816" spans="1:23" x14ac:dyDescent="0.25">
      <c r="A816" s="2">
        <v>18003852155</v>
      </c>
      <c r="B816" s="2" t="s">
        <v>6292</v>
      </c>
      <c r="C816" s="2" t="s">
        <v>23</v>
      </c>
      <c r="D816" s="2" t="s">
        <v>212</v>
      </c>
      <c r="E816" s="2" t="s">
        <v>1525</v>
      </c>
      <c r="F816" s="3">
        <v>2343</v>
      </c>
      <c r="G816" s="2">
        <v>400</v>
      </c>
      <c r="H816" s="2"/>
      <c r="I816" s="2"/>
      <c r="J816" s="2"/>
      <c r="K816" s="2"/>
      <c r="L816" s="2"/>
      <c r="M816" s="2" t="s">
        <v>2788</v>
      </c>
      <c r="N816" s="2" t="s">
        <v>3851</v>
      </c>
      <c r="O816" s="2" t="s">
        <v>4260</v>
      </c>
      <c r="P816" s="2" t="s">
        <v>4260</v>
      </c>
      <c r="Q816" s="5"/>
      <c r="R816" s="17">
        <v>46039</v>
      </c>
      <c r="S816" s="17">
        <v>46044</v>
      </c>
      <c r="T816" s="2"/>
      <c r="U816" s="2"/>
      <c r="V816" s="2"/>
      <c r="W816" s="2"/>
    </row>
    <row r="817" spans="1:23" x14ac:dyDescent="0.25">
      <c r="A817" s="2">
        <v>8618688929960</v>
      </c>
      <c r="B817" s="2" t="s">
        <v>6292</v>
      </c>
      <c r="C817" s="2" t="s">
        <v>23</v>
      </c>
      <c r="D817" s="2" t="s">
        <v>241</v>
      </c>
      <c r="E817" s="2" t="s">
        <v>1552</v>
      </c>
      <c r="F817" s="3">
        <v>2430</v>
      </c>
      <c r="G817" s="2">
        <v>100</v>
      </c>
      <c r="H817" s="2"/>
      <c r="I817" s="2"/>
      <c r="J817" s="2"/>
      <c r="K817" s="2"/>
      <c r="L817" s="2"/>
      <c r="M817" s="2" t="s">
        <v>2813</v>
      </c>
      <c r="N817" s="2" t="s">
        <v>3851</v>
      </c>
      <c r="O817" s="2" t="s">
        <v>4260</v>
      </c>
      <c r="P817" s="2" t="s">
        <v>4260</v>
      </c>
      <c r="Q817" s="4" t="s">
        <v>4534</v>
      </c>
      <c r="R817" s="17">
        <v>46039</v>
      </c>
      <c r="S817" s="17">
        <v>46044</v>
      </c>
      <c r="T817" s="2"/>
      <c r="U817" s="2"/>
      <c r="V817" s="2"/>
      <c r="W817" s="2"/>
    </row>
    <row r="818" spans="1:23" x14ac:dyDescent="0.25">
      <c r="A818" s="2">
        <v>19494210355</v>
      </c>
      <c r="B818" s="2" t="s">
        <v>6292</v>
      </c>
      <c r="C818" s="2" t="s">
        <v>23</v>
      </c>
      <c r="D818" s="2" t="s">
        <v>242</v>
      </c>
      <c r="E818" s="2" t="s">
        <v>1553</v>
      </c>
      <c r="F818" s="3">
        <v>5002</v>
      </c>
      <c r="G818" s="2">
        <v>100</v>
      </c>
      <c r="H818" s="2"/>
      <c r="I818" s="2"/>
      <c r="J818" s="2"/>
      <c r="K818" s="2"/>
      <c r="L818" s="2"/>
      <c r="M818" s="2" t="s">
        <v>2814</v>
      </c>
      <c r="N818" s="2" t="s">
        <v>3851</v>
      </c>
      <c r="O818" s="2" t="s">
        <v>4260</v>
      </c>
      <c r="P818" s="2" t="s">
        <v>4260</v>
      </c>
      <c r="Q818" s="4" t="s">
        <v>4538</v>
      </c>
      <c r="R818" s="17">
        <v>46039</v>
      </c>
      <c r="S818" s="17">
        <v>46044</v>
      </c>
      <c r="T818" s="2"/>
      <c r="U818" s="2"/>
      <c r="V818" s="2"/>
      <c r="W818" s="2"/>
    </row>
    <row r="819" spans="1:23" x14ac:dyDescent="0.25">
      <c r="A819" s="2">
        <v>18008247662</v>
      </c>
      <c r="B819" s="2" t="s">
        <v>6292</v>
      </c>
      <c r="C819" s="2" t="s">
        <v>23</v>
      </c>
      <c r="D819" s="2" t="s">
        <v>243</v>
      </c>
      <c r="E819" s="2" t="s">
        <v>1554</v>
      </c>
      <c r="F819" s="3">
        <v>3325</v>
      </c>
      <c r="G819" s="2">
        <v>100</v>
      </c>
      <c r="H819" s="2"/>
      <c r="I819" s="2"/>
      <c r="J819" s="2"/>
      <c r="K819" s="2"/>
      <c r="L819" s="2"/>
      <c r="M819" s="2" t="s">
        <v>2815</v>
      </c>
      <c r="N819" s="2" t="s">
        <v>3867</v>
      </c>
      <c r="O819" s="2" t="s">
        <v>4260</v>
      </c>
      <c r="P819" s="2" t="s">
        <v>4260</v>
      </c>
      <c r="Q819" s="4" t="s">
        <v>4535</v>
      </c>
      <c r="R819" s="17">
        <v>46039</v>
      </c>
      <c r="S819" s="17">
        <v>46044</v>
      </c>
      <c r="T819" s="2"/>
      <c r="U819" s="2"/>
      <c r="V819" s="2"/>
      <c r="W819" s="2"/>
    </row>
    <row r="820" spans="1:23" x14ac:dyDescent="0.25">
      <c r="A820" s="2">
        <v>12145061888</v>
      </c>
      <c r="B820" s="2" t="s">
        <v>6292</v>
      </c>
      <c r="C820" s="2" t="s">
        <v>23</v>
      </c>
      <c r="D820" s="2" t="s">
        <v>245</v>
      </c>
      <c r="E820" s="2" t="s">
        <v>1556</v>
      </c>
      <c r="F820" s="3">
        <v>467</v>
      </c>
      <c r="G820" s="2">
        <v>200</v>
      </c>
      <c r="H820" s="2"/>
      <c r="I820" s="2"/>
      <c r="J820" s="2"/>
      <c r="K820" s="2"/>
      <c r="L820" s="2"/>
      <c r="M820" s="2" t="s">
        <v>2817</v>
      </c>
      <c r="N820" s="2" t="s">
        <v>3900</v>
      </c>
      <c r="O820" s="2" t="s">
        <v>4260</v>
      </c>
      <c r="P820" s="2" t="s">
        <v>4260</v>
      </c>
      <c r="Q820" s="4" t="s">
        <v>4553</v>
      </c>
      <c r="R820" s="17">
        <v>46039</v>
      </c>
      <c r="S820" s="17">
        <v>46044</v>
      </c>
      <c r="T820" s="2"/>
      <c r="U820" s="2"/>
      <c r="V820" s="2"/>
      <c r="W820" s="2"/>
    </row>
    <row r="821" spans="1:23" x14ac:dyDescent="0.25">
      <c r="A821" s="2">
        <v>14089305070</v>
      </c>
      <c r="B821" s="2" t="s">
        <v>6292</v>
      </c>
      <c r="C821" s="2" t="s">
        <v>23</v>
      </c>
      <c r="D821" s="2" t="s">
        <v>250</v>
      </c>
      <c r="E821" s="2" t="s">
        <v>1561</v>
      </c>
      <c r="F821" s="3">
        <v>2439</v>
      </c>
      <c r="G821" s="2">
        <v>100</v>
      </c>
      <c r="H821" s="2"/>
      <c r="I821" s="2"/>
      <c r="J821" s="2"/>
      <c r="K821" s="2"/>
      <c r="L821" s="2"/>
      <c r="M821" s="2" t="s">
        <v>2822</v>
      </c>
      <c r="N821" s="2" t="s">
        <v>3851</v>
      </c>
      <c r="O821" s="2" t="s">
        <v>4260</v>
      </c>
      <c r="P821" s="2" t="s">
        <v>4260</v>
      </c>
      <c r="Q821" s="4" t="s">
        <v>4558</v>
      </c>
      <c r="R821" s="17">
        <v>46039</v>
      </c>
      <c r="S821" s="17">
        <v>46044</v>
      </c>
      <c r="T821" s="2"/>
      <c r="U821" s="2"/>
      <c r="V821" s="2"/>
      <c r="W821" s="2"/>
    </row>
    <row r="822" spans="1:23" x14ac:dyDescent="0.25">
      <c r="A822" s="2">
        <v>17344262803</v>
      </c>
      <c r="B822" s="2" t="s">
        <v>6292</v>
      </c>
      <c r="C822" s="2" t="s">
        <v>23</v>
      </c>
      <c r="D822" s="2" t="s">
        <v>252</v>
      </c>
      <c r="E822" s="2" t="s">
        <v>1563</v>
      </c>
      <c r="F822" s="3">
        <v>4130</v>
      </c>
      <c r="G822" s="2"/>
      <c r="H822" s="2"/>
      <c r="I822" s="2"/>
      <c r="J822" s="2"/>
      <c r="K822" s="2"/>
      <c r="L822" s="2"/>
      <c r="M822" s="2" t="s">
        <v>2824</v>
      </c>
      <c r="N822" s="2" t="s">
        <v>3951</v>
      </c>
      <c r="O822" s="2" t="s">
        <v>4260</v>
      </c>
      <c r="P822" s="2" t="s">
        <v>4260</v>
      </c>
      <c r="Q822" s="4" t="s">
        <v>4541</v>
      </c>
      <c r="R822" s="17">
        <v>46039</v>
      </c>
      <c r="S822" s="17">
        <v>46044</v>
      </c>
      <c r="T822" s="2"/>
      <c r="U822" s="2"/>
      <c r="V822" s="2"/>
      <c r="W822" s="2"/>
    </row>
    <row r="823" spans="1:23" x14ac:dyDescent="0.25">
      <c r="A823" s="2">
        <v>12673176123</v>
      </c>
      <c r="B823" s="2" t="s">
        <v>6292</v>
      </c>
      <c r="C823" s="2" t="s">
        <v>23</v>
      </c>
      <c r="D823" s="2" t="s">
        <v>254</v>
      </c>
      <c r="E823" s="2" t="s">
        <v>1565</v>
      </c>
      <c r="F823" s="3">
        <v>3654</v>
      </c>
      <c r="G823" s="2"/>
      <c r="H823" s="2"/>
      <c r="I823" s="2"/>
      <c r="J823" s="2"/>
      <c r="K823" s="2"/>
      <c r="L823" s="2"/>
      <c r="M823" s="2" t="s">
        <v>2826</v>
      </c>
      <c r="N823" s="2" t="s">
        <v>3871</v>
      </c>
      <c r="O823" s="2" t="s">
        <v>4260</v>
      </c>
      <c r="P823" s="2" t="s">
        <v>4260</v>
      </c>
      <c r="Q823" s="5"/>
      <c r="R823" s="17">
        <v>46039</v>
      </c>
      <c r="S823" s="17">
        <v>46044</v>
      </c>
      <c r="T823" s="2"/>
      <c r="U823" s="2"/>
      <c r="V823" s="2"/>
      <c r="W823" s="2"/>
    </row>
    <row r="824" spans="1:23" x14ac:dyDescent="0.25">
      <c r="A824" s="2">
        <v>15164803655</v>
      </c>
      <c r="B824" s="2" t="s">
        <v>6292</v>
      </c>
      <c r="C824" s="2" t="s">
        <v>23</v>
      </c>
      <c r="D824" s="2" t="s">
        <v>257</v>
      </c>
      <c r="E824" s="2" t="s">
        <v>1568</v>
      </c>
      <c r="F824" s="3">
        <v>4112</v>
      </c>
      <c r="G824" s="2">
        <v>100</v>
      </c>
      <c r="H824" s="2"/>
      <c r="I824" s="2"/>
      <c r="J824" s="2"/>
      <c r="K824" s="2"/>
      <c r="L824" s="2"/>
      <c r="M824" s="2" t="s">
        <v>2829</v>
      </c>
      <c r="N824" s="2" t="s">
        <v>3851</v>
      </c>
      <c r="O824" s="2" t="s">
        <v>4260</v>
      </c>
      <c r="P824" s="2" t="s">
        <v>4260</v>
      </c>
      <c r="Q824" s="4" t="s">
        <v>4561</v>
      </c>
      <c r="R824" s="17">
        <v>46039</v>
      </c>
      <c r="S824" s="17">
        <v>46044</v>
      </c>
      <c r="T824" s="2"/>
      <c r="U824" s="2"/>
      <c r="V824" s="2"/>
      <c r="W824" s="2"/>
    </row>
    <row r="825" spans="1:23" x14ac:dyDescent="0.25">
      <c r="A825" s="2">
        <v>18056445051</v>
      </c>
      <c r="B825" s="2" t="s">
        <v>6292</v>
      </c>
      <c r="C825" s="2" t="s">
        <v>23</v>
      </c>
      <c r="D825" s="2" t="s">
        <v>259</v>
      </c>
      <c r="E825" s="2" t="s">
        <v>1570</v>
      </c>
      <c r="F825" s="3">
        <v>2048</v>
      </c>
      <c r="G825" s="2">
        <v>100</v>
      </c>
      <c r="H825" s="2"/>
      <c r="I825" s="2"/>
      <c r="J825" s="2"/>
      <c r="K825" s="2"/>
      <c r="L825" s="2"/>
      <c r="M825" s="2" t="s">
        <v>2831</v>
      </c>
      <c r="N825" s="2" t="s">
        <v>3851</v>
      </c>
      <c r="O825" s="2" t="s">
        <v>4260</v>
      </c>
      <c r="P825" s="2" t="s">
        <v>4260</v>
      </c>
      <c r="Q825" s="4" t="s">
        <v>4564</v>
      </c>
      <c r="R825" s="17">
        <v>46039</v>
      </c>
      <c r="S825" s="17">
        <v>46044</v>
      </c>
      <c r="T825" s="2"/>
      <c r="U825" s="2"/>
      <c r="V825" s="2"/>
      <c r="W825" s="2"/>
    </row>
    <row r="826" spans="1:23" x14ac:dyDescent="0.25">
      <c r="A826" s="2">
        <v>14087644000</v>
      </c>
      <c r="B826" s="2" t="s">
        <v>6292</v>
      </c>
      <c r="C826" s="2" t="s">
        <v>23</v>
      </c>
      <c r="D826" s="2" t="s">
        <v>261</v>
      </c>
      <c r="E826" s="2" t="s">
        <v>1572</v>
      </c>
      <c r="F826" s="2" t="s">
        <v>262</v>
      </c>
      <c r="G826" s="2"/>
      <c r="H826" s="2"/>
      <c r="I826" s="2"/>
      <c r="J826" s="2"/>
      <c r="K826" s="2"/>
      <c r="L826" s="2"/>
      <c r="M826" s="2" t="s">
        <v>2833</v>
      </c>
      <c r="N826" s="2" t="s">
        <v>3851</v>
      </c>
      <c r="O826" s="2" t="s">
        <v>4260</v>
      </c>
      <c r="P826" s="2" t="s">
        <v>4260</v>
      </c>
      <c r="Q826" s="4" t="s">
        <v>4569</v>
      </c>
      <c r="R826" s="17">
        <v>46039</v>
      </c>
      <c r="S826" s="17">
        <v>46044</v>
      </c>
      <c r="T826" s="2"/>
      <c r="U826" s="2"/>
      <c r="V826" s="2"/>
      <c r="W826" s="2"/>
    </row>
    <row r="827" spans="1:23" x14ac:dyDescent="0.25">
      <c r="A827" s="2">
        <v>14083745080</v>
      </c>
      <c r="B827" s="2" t="s">
        <v>6292</v>
      </c>
      <c r="C827" s="2" t="s">
        <v>23</v>
      </c>
      <c r="D827" s="2" t="s">
        <v>263</v>
      </c>
      <c r="E827" s="2" t="s">
        <v>1573</v>
      </c>
      <c r="F827" s="3">
        <v>1737</v>
      </c>
      <c r="G827" s="2"/>
      <c r="H827" s="2"/>
      <c r="I827" s="2"/>
      <c r="J827" s="2"/>
      <c r="K827" s="2"/>
      <c r="L827" s="2"/>
      <c r="M827" s="2" t="s">
        <v>2834</v>
      </c>
      <c r="N827" s="2" t="s">
        <v>3851</v>
      </c>
      <c r="O827" s="2" t="s">
        <v>4260</v>
      </c>
      <c r="P827" s="2" t="s">
        <v>4260</v>
      </c>
      <c r="Q827" s="4" t="s">
        <v>4570</v>
      </c>
      <c r="R827" s="17">
        <v>46039</v>
      </c>
      <c r="S827" s="17">
        <v>46044</v>
      </c>
      <c r="T827" s="2"/>
      <c r="U827" s="2"/>
      <c r="V827" s="2"/>
      <c r="W827" s="2"/>
    </row>
    <row r="828" spans="1:23" x14ac:dyDescent="0.25">
      <c r="A828" s="2">
        <v>13038923840</v>
      </c>
      <c r="B828" s="2" t="s">
        <v>6292</v>
      </c>
      <c r="C828" s="2" t="s">
        <v>23</v>
      </c>
      <c r="D828" s="2" t="s">
        <v>264</v>
      </c>
      <c r="E828" s="2" t="s">
        <v>1574</v>
      </c>
      <c r="F828" s="3">
        <v>2335</v>
      </c>
      <c r="G828" s="2">
        <v>100</v>
      </c>
      <c r="H828" s="2"/>
      <c r="I828" s="2"/>
      <c r="J828" s="2"/>
      <c r="K828" s="2"/>
      <c r="L828" s="2"/>
      <c r="M828" s="2" t="s">
        <v>2835</v>
      </c>
      <c r="N828" s="2" t="s">
        <v>3847</v>
      </c>
      <c r="O828" s="2" t="s">
        <v>4260</v>
      </c>
      <c r="P828" s="2" t="s">
        <v>4260</v>
      </c>
      <c r="Q828" s="4" t="s">
        <v>4572</v>
      </c>
      <c r="R828" s="17">
        <v>46039</v>
      </c>
      <c r="S828" s="17">
        <v>46044</v>
      </c>
      <c r="T828" s="2"/>
      <c r="U828" s="2"/>
      <c r="V828" s="2"/>
      <c r="W828" s="2"/>
    </row>
    <row r="829" spans="1:23" x14ac:dyDescent="0.25">
      <c r="A829" s="2">
        <v>13038341022</v>
      </c>
      <c r="B829" s="2" t="s">
        <v>6292</v>
      </c>
      <c r="C829" s="2" t="s">
        <v>23</v>
      </c>
      <c r="D829" s="2" t="s">
        <v>265</v>
      </c>
      <c r="E829" s="2" t="s">
        <v>1575</v>
      </c>
      <c r="F829" s="3">
        <v>2335</v>
      </c>
      <c r="G829" s="2">
        <v>100</v>
      </c>
      <c r="H829" s="2"/>
      <c r="I829" s="2"/>
      <c r="J829" s="2"/>
      <c r="K829" s="2"/>
      <c r="L829" s="2"/>
      <c r="M829" s="2" t="s">
        <v>2836</v>
      </c>
      <c r="N829" s="2" t="s">
        <v>3847</v>
      </c>
      <c r="O829" s="2" t="s">
        <v>4260</v>
      </c>
      <c r="P829" s="2" t="s">
        <v>4260</v>
      </c>
      <c r="Q829" s="4" t="s">
        <v>4573</v>
      </c>
      <c r="R829" s="17">
        <v>46039</v>
      </c>
      <c r="S829" s="17">
        <v>46044</v>
      </c>
      <c r="T829" s="2"/>
      <c r="U829" s="2"/>
      <c r="V829" s="2"/>
      <c r="W829" s="2"/>
    </row>
    <row r="830" spans="1:23" x14ac:dyDescent="0.25">
      <c r="A830" s="2">
        <v>13035766336</v>
      </c>
      <c r="B830" s="2" t="s">
        <v>6292</v>
      </c>
      <c r="C830" s="2" t="s">
        <v>23</v>
      </c>
      <c r="D830" s="2" t="s">
        <v>266</v>
      </c>
      <c r="E830" s="2" t="s">
        <v>1576</v>
      </c>
      <c r="F830" s="3">
        <v>2441</v>
      </c>
      <c r="G830" s="2"/>
      <c r="H830" s="2"/>
      <c r="I830" s="2"/>
      <c r="J830" s="2"/>
      <c r="K830" s="2"/>
      <c r="L830" s="2"/>
      <c r="M830" s="2" t="s">
        <v>2837</v>
      </c>
      <c r="N830" s="2" t="s">
        <v>3847</v>
      </c>
      <c r="O830" s="2" t="s">
        <v>4260</v>
      </c>
      <c r="P830" s="2" t="s">
        <v>4260</v>
      </c>
      <c r="Q830" s="4" t="s">
        <v>4574</v>
      </c>
      <c r="R830" s="17">
        <v>46039</v>
      </c>
      <c r="S830" s="17">
        <v>46044</v>
      </c>
      <c r="T830" s="2"/>
      <c r="U830" s="2"/>
      <c r="V830" s="2"/>
      <c r="W830" s="2"/>
    </row>
    <row r="831" spans="1:23" x14ac:dyDescent="0.25">
      <c r="A831" s="2">
        <v>18583337325</v>
      </c>
      <c r="B831" s="2" t="s">
        <v>6292</v>
      </c>
      <c r="C831" s="2" t="s">
        <v>23</v>
      </c>
      <c r="D831" s="2" t="s">
        <v>267</v>
      </c>
      <c r="E831" s="2" t="s">
        <v>1577</v>
      </c>
      <c r="F831" s="3">
        <v>201</v>
      </c>
      <c r="G831" s="2"/>
      <c r="H831" s="2"/>
      <c r="I831" s="2"/>
      <c r="J831" s="2"/>
      <c r="K831" s="2"/>
      <c r="L831" s="2"/>
      <c r="M831" s="2" t="s">
        <v>2838</v>
      </c>
      <c r="N831" s="2" t="s">
        <v>3851</v>
      </c>
      <c r="O831" s="2" t="s">
        <v>4260</v>
      </c>
      <c r="P831" s="2" t="s">
        <v>4260</v>
      </c>
      <c r="Q831" s="4" t="s">
        <v>4575</v>
      </c>
      <c r="R831" s="17">
        <v>46039</v>
      </c>
      <c r="S831" s="17">
        <v>46044</v>
      </c>
      <c r="T831" s="2"/>
      <c r="U831" s="2"/>
      <c r="V831" s="2"/>
      <c r="W831" s="2"/>
    </row>
    <row r="832" spans="1:23" x14ac:dyDescent="0.25">
      <c r="A832" s="2">
        <v>19192308700</v>
      </c>
      <c r="B832" s="2" t="s">
        <v>6292</v>
      </c>
      <c r="C832" s="2" t="s">
        <v>23</v>
      </c>
      <c r="D832" s="2" t="s">
        <v>269</v>
      </c>
      <c r="E832" s="2" t="s">
        <v>1579</v>
      </c>
      <c r="F832" s="3">
        <v>4038</v>
      </c>
      <c r="G832" s="2"/>
      <c r="H832" s="2"/>
      <c r="I832" s="2"/>
      <c r="J832" s="2"/>
      <c r="K832" s="2"/>
      <c r="L832" s="2"/>
      <c r="M832" s="2" t="s">
        <v>2840</v>
      </c>
      <c r="N832" s="2" t="s">
        <v>3927</v>
      </c>
      <c r="O832" s="2" t="s">
        <v>4260</v>
      </c>
      <c r="P832" s="2" t="s">
        <v>4260</v>
      </c>
      <c r="Q832" s="4" t="s">
        <v>4576</v>
      </c>
      <c r="R832" s="17">
        <v>46039</v>
      </c>
      <c r="S832" s="17">
        <v>46044</v>
      </c>
      <c r="T832" s="2"/>
      <c r="U832" s="2"/>
      <c r="V832" s="2"/>
      <c r="W832" s="2"/>
    </row>
    <row r="833" spans="1:23" x14ac:dyDescent="0.25">
      <c r="A833" s="2">
        <v>18003272329</v>
      </c>
      <c r="B833" s="2" t="s">
        <v>6292</v>
      </c>
      <c r="C833" s="2" t="s">
        <v>23</v>
      </c>
      <c r="D833" s="2" t="s">
        <v>270</v>
      </c>
      <c r="E833" s="2" t="s">
        <v>1580</v>
      </c>
      <c r="F833" s="3">
        <v>2765</v>
      </c>
      <c r="G833" s="2"/>
      <c r="H833" s="2"/>
      <c r="I833" s="2"/>
      <c r="J833" s="2"/>
      <c r="K833" s="2"/>
      <c r="L833" s="2"/>
      <c r="M833" s="2" t="s">
        <v>2841</v>
      </c>
      <c r="N833" s="2" t="s">
        <v>3862</v>
      </c>
      <c r="O833" s="2" t="s">
        <v>4260</v>
      </c>
      <c r="P833" s="2" t="s">
        <v>4260</v>
      </c>
      <c r="Q833" s="4" t="s">
        <v>4577</v>
      </c>
      <c r="R833" s="17">
        <v>46039</v>
      </c>
      <c r="S833" s="17">
        <v>46044</v>
      </c>
      <c r="T833" s="2"/>
      <c r="U833" s="2"/>
      <c r="V833" s="2"/>
      <c r="W833" s="2"/>
    </row>
    <row r="834" spans="1:23" x14ac:dyDescent="0.25">
      <c r="A834" s="2">
        <v>14089547329</v>
      </c>
      <c r="B834" s="2" t="s">
        <v>6292</v>
      </c>
      <c r="C834" s="2" t="s">
        <v>23</v>
      </c>
      <c r="D834" s="2" t="s">
        <v>271</v>
      </c>
      <c r="E834" s="2" t="s">
        <v>1581</v>
      </c>
      <c r="F834" s="3">
        <v>4729</v>
      </c>
      <c r="G834" s="2">
        <v>100</v>
      </c>
      <c r="H834" s="2"/>
      <c r="I834" s="2"/>
      <c r="J834" s="2"/>
      <c r="K834" s="2"/>
      <c r="L834" s="2"/>
      <c r="M834" s="2" t="s">
        <v>2842</v>
      </c>
      <c r="N834" s="2" t="s">
        <v>3851</v>
      </c>
      <c r="O834" s="2" t="s">
        <v>4260</v>
      </c>
      <c r="P834" s="2" t="s">
        <v>4260</v>
      </c>
      <c r="Q834" s="4" t="s">
        <v>4578</v>
      </c>
      <c r="R834" s="17">
        <v>46039</v>
      </c>
      <c r="S834" s="17">
        <v>46044</v>
      </c>
      <c r="T834" s="2"/>
      <c r="U834" s="2"/>
      <c r="V834" s="2"/>
      <c r="W834" s="2"/>
    </row>
    <row r="835" spans="1:23" x14ac:dyDescent="0.25">
      <c r="A835" s="2">
        <v>16783894854</v>
      </c>
      <c r="B835" s="2" t="s">
        <v>6292</v>
      </c>
      <c r="C835" s="2" t="s">
        <v>23</v>
      </c>
      <c r="D835" s="2" t="s">
        <v>272</v>
      </c>
      <c r="E835" s="2" t="s">
        <v>1582</v>
      </c>
      <c r="F835" s="3">
        <v>5102</v>
      </c>
      <c r="G835" s="2">
        <v>100</v>
      </c>
      <c r="H835" s="2"/>
      <c r="I835" s="2"/>
      <c r="J835" s="2"/>
      <c r="K835" s="2"/>
      <c r="L835" s="2"/>
      <c r="M835" s="2" t="s">
        <v>2843</v>
      </c>
      <c r="N835" s="2" t="s">
        <v>3956</v>
      </c>
      <c r="O835" s="2" t="s">
        <v>4260</v>
      </c>
      <c r="P835" s="2" t="s">
        <v>4260</v>
      </c>
      <c r="Q835" s="4" t="s">
        <v>4566</v>
      </c>
      <c r="R835" s="17">
        <v>46039</v>
      </c>
      <c r="S835" s="17">
        <v>46044</v>
      </c>
      <c r="T835" s="2"/>
      <c r="U835" s="2"/>
      <c r="V835" s="2"/>
      <c r="W835" s="2"/>
    </row>
    <row r="836" spans="1:23" x14ac:dyDescent="0.25">
      <c r="A836" s="2">
        <v>17578881361</v>
      </c>
      <c r="B836" s="2" t="s">
        <v>6292</v>
      </c>
      <c r="C836" s="2" t="s">
        <v>23</v>
      </c>
      <c r="D836" s="2" t="s">
        <v>275</v>
      </c>
      <c r="E836" s="2" t="s">
        <v>1585</v>
      </c>
      <c r="F836" s="3">
        <v>4539</v>
      </c>
      <c r="G836" s="2"/>
      <c r="H836" s="2"/>
      <c r="I836" s="2"/>
      <c r="J836" s="2"/>
      <c r="K836" s="2"/>
      <c r="L836" s="2"/>
      <c r="M836" s="2" t="s">
        <v>2846</v>
      </c>
      <c r="N836" s="2" t="s">
        <v>3923</v>
      </c>
      <c r="O836" s="2" t="s">
        <v>4260</v>
      </c>
      <c r="P836" s="2" t="s">
        <v>4260</v>
      </c>
      <c r="Q836" s="4" t="s">
        <v>4568</v>
      </c>
      <c r="R836" s="17">
        <v>46039</v>
      </c>
      <c r="S836" s="17">
        <v>46044</v>
      </c>
      <c r="T836" s="2"/>
      <c r="U836" s="2"/>
      <c r="V836" s="2"/>
      <c r="W836" s="2"/>
    </row>
    <row r="837" spans="1:23" x14ac:dyDescent="0.25">
      <c r="A837" s="2">
        <v>16033577662</v>
      </c>
      <c r="B837" s="2" t="s">
        <v>6292</v>
      </c>
      <c r="C837" s="2" t="s">
        <v>23</v>
      </c>
      <c r="D837" s="2" t="s">
        <v>277</v>
      </c>
      <c r="E837" s="2" t="s">
        <v>1587</v>
      </c>
      <c r="F837" s="3">
        <v>1649</v>
      </c>
      <c r="G837" s="2">
        <v>200</v>
      </c>
      <c r="H837" s="2"/>
      <c r="I837" s="2"/>
      <c r="J837" s="2"/>
      <c r="K837" s="2"/>
      <c r="L837" s="2"/>
      <c r="M837" s="2" t="s">
        <v>2848</v>
      </c>
      <c r="N837" s="2" t="s">
        <v>3859</v>
      </c>
      <c r="O837" s="2" t="s">
        <v>4260</v>
      </c>
      <c r="P837" s="2" t="s">
        <v>4260</v>
      </c>
      <c r="Q837" s="4" t="s">
        <v>4585</v>
      </c>
      <c r="R837" s="17">
        <v>46039</v>
      </c>
      <c r="S837" s="17">
        <v>46044</v>
      </c>
      <c r="T837" s="2"/>
      <c r="U837" s="2"/>
      <c r="V837" s="2"/>
      <c r="W837" s="2"/>
    </row>
    <row r="838" spans="1:23" x14ac:dyDescent="0.25">
      <c r="A838" s="2">
        <v>15082220614</v>
      </c>
      <c r="B838" s="2" t="s">
        <v>6292</v>
      </c>
      <c r="C838" s="2" t="s">
        <v>23</v>
      </c>
      <c r="D838" s="2" t="s">
        <v>280</v>
      </c>
      <c r="E838" s="2" t="s">
        <v>1590</v>
      </c>
      <c r="F838" s="3">
        <v>4034</v>
      </c>
      <c r="G838" s="2"/>
      <c r="H838" s="2"/>
      <c r="I838" s="2"/>
      <c r="J838" s="2"/>
      <c r="K838" s="2"/>
      <c r="L838" s="2"/>
      <c r="M838" s="2" t="s">
        <v>2851</v>
      </c>
      <c r="N838" s="2" t="s">
        <v>3865</v>
      </c>
      <c r="O838" s="2" t="s">
        <v>4260</v>
      </c>
      <c r="P838" s="2" t="s">
        <v>4260</v>
      </c>
      <c r="Q838" s="4" t="s">
        <v>4587</v>
      </c>
      <c r="R838" s="17">
        <v>46039</v>
      </c>
      <c r="S838" s="17">
        <v>46044</v>
      </c>
      <c r="T838" s="2"/>
      <c r="U838" s="2"/>
      <c r="V838" s="2"/>
      <c r="W838" s="2"/>
    </row>
    <row r="839" spans="1:23" x14ac:dyDescent="0.25">
      <c r="A839" s="2">
        <v>19193135330</v>
      </c>
      <c r="B839" s="2" t="s">
        <v>6292</v>
      </c>
      <c r="C839" s="2" t="s">
        <v>23</v>
      </c>
      <c r="D839" s="2" t="s">
        <v>282</v>
      </c>
      <c r="E839" s="2" t="s">
        <v>1592</v>
      </c>
      <c r="F839" s="3">
        <v>237</v>
      </c>
      <c r="G839" s="2">
        <v>100</v>
      </c>
      <c r="H839" s="2"/>
      <c r="I839" s="2"/>
      <c r="J839" s="2"/>
      <c r="K839" s="2"/>
      <c r="L839" s="2"/>
      <c r="M839" s="2" t="s">
        <v>2853</v>
      </c>
      <c r="N839" s="2" t="s">
        <v>3927</v>
      </c>
      <c r="O839" s="2" t="s">
        <v>4260</v>
      </c>
      <c r="P839" s="2" t="s">
        <v>4260</v>
      </c>
      <c r="Q839" s="4" t="s">
        <v>4589</v>
      </c>
      <c r="R839" s="17">
        <v>46039</v>
      </c>
      <c r="S839" s="17">
        <v>46044</v>
      </c>
      <c r="T839" s="2"/>
      <c r="U839" s="2"/>
      <c r="V839" s="2"/>
      <c r="W839" s="2"/>
    </row>
    <row r="840" spans="1:23" x14ac:dyDescent="0.25">
      <c r="A840" s="2">
        <v>14078236800</v>
      </c>
      <c r="B840" s="2" t="s">
        <v>6292</v>
      </c>
      <c r="C840" s="2" t="s">
        <v>23</v>
      </c>
      <c r="D840" s="2" t="s">
        <v>283</v>
      </c>
      <c r="E840" s="2" t="s">
        <v>1593</v>
      </c>
      <c r="F840" s="3">
        <v>2028</v>
      </c>
      <c r="G840" s="2">
        <v>100</v>
      </c>
      <c r="H840" s="2"/>
      <c r="I840" s="2"/>
      <c r="J840" s="2"/>
      <c r="K840" s="2"/>
      <c r="L840" s="2"/>
      <c r="M840" s="2" t="s">
        <v>2854</v>
      </c>
      <c r="N840" s="2" t="s">
        <v>3891</v>
      </c>
      <c r="O840" s="2" t="s">
        <v>4260</v>
      </c>
      <c r="P840" s="2" t="s">
        <v>4260</v>
      </c>
      <c r="Q840" s="4" t="s">
        <v>4590</v>
      </c>
      <c r="R840" s="17">
        <v>46039</v>
      </c>
      <c r="S840" s="17">
        <v>46044</v>
      </c>
      <c r="T840" s="2"/>
      <c r="U840" s="2"/>
      <c r="V840" s="2"/>
      <c r="W840" s="2"/>
    </row>
    <row r="841" spans="1:23" x14ac:dyDescent="0.25">
      <c r="A841" s="2">
        <v>12162671733</v>
      </c>
      <c r="B841" s="2" t="s">
        <v>6292</v>
      </c>
      <c r="C841" s="2" t="s">
        <v>23</v>
      </c>
      <c r="D841" s="2" t="s">
        <v>286</v>
      </c>
      <c r="E841" s="2" t="s">
        <v>1596</v>
      </c>
      <c r="F841" s="3">
        <v>2328</v>
      </c>
      <c r="G841" s="2">
        <v>100</v>
      </c>
      <c r="H841" s="2"/>
      <c r="I841" s="2"/>
      <c r="J841" s="2"/>
      <c r="K841" s="2"/>
      <c r="L841" s="2"/>
      <c r="M841" s="2" t="s">
        <v>2857</v>
      </c>
      <c r="N841" s="2" t="s">
        <v>3929</v>
      </c>
      <c r="O841" s="2" t="s">
        <v>4260</v>
      </c>
      <c r="P841" s="2" t="s">
        <v>4260</v>
      </c>
      <c r="Q841" s="4" t="s">
        <v>4592</v>
      </c>
      <c r="R841" s="17">
        <v>46039</v>
      </c>
      <c r="S841" s="17">
        <v>46044</v>
      </c>
      <c r="T841" s="2"/>
      <c r="U841" s="2"/>
      <c r="V841" s="2"/>
      <c r="W841" s="2"/>
    </row>
    <row r="842" spans="1:23" x14ac:dyDescent="0.25">
      <c r="A842" s="2">
        <v>19787450088</v>
      </c>
      <c r="B842" s="2" t="s">
        <v>6292</v>
      </c>
      <c r="C842" s="2" t="s">
        <v>23</v>
      </c>
      <c r="D842" s="2" t="s">
        <v>293</v>
      </c>
      <c r="E842" s="2" t="s">
        <v>1603</v>
      </c>
      <c r="F842" s="3">
        <v>5240</v>
      </c>
      <c r="G842" s="2"/>
      <c r="H842" s="2"/>
      <c r="I842" s="2"/>
      <c r="J842" s="2"/>
      <c r="K842" s="2"/>
      <c r="L842" s="2"/>
      <c r="M842" s="2" t="s">
        <v>2864</v>
      </c>
      <c r="N842" s="2" t="s">
        <v>3865</v>
      </c>
      <c r="O842" s="2" t="s">
        <v>4260</v>
      </c>
      <c r="P842" s="2" t="s">
        <v>4260</v>
      </c>
      <c r="Q842" s="4" t="s">
        <v>4581</v>
      </c>
      <c r="R842" s="17">
        <v>46039</v>
      </c>
      <c r="S842" s="17">
        <v>46044</v>
      </c>
      <c r="T842" s="2"/>
      <c r="U842" s="2"/>
      <c r="V842" s="2"/>
      <c r="W842" s="2"/>
    </row>
    <row r="843" spans="1:23" x14ac:dyDescent="0.25">
      <c r="A843" s="2">
        <v>17753484820</v>
      </c>
      <c r="B843" s="2" t="s">
        <v>6292</v>
      </c>
      <c r="C843" s="2" t="s">
        <v>23</v>
      </c>
      <c r="D843" s="2" t="s">
        <v>294</v>
      </c>
      <c r="E843" s="2" t="s">
        <v>1604</v>
      </c>
      <c r="F843" s="3">
        <v>3230</v>
      </c>
      <c r="G843" s="2">
        <v>12</v>
      </c>
      <c r="H843" s="2"/>
      <c r="I843" s="2"/>
      <c r="J843" s="2"/>
      <c r="K843" s="2"/>
      <c r="L843" s="2"/>
      <c r="M843" s="2" t="s">
        <v>2865</v>
      </c>
      <c r="N843" s="2" t="s">
        <v>3964</v>
      </c>
      <c r="O843" s="2" t="s">
        <v>4260</v>
      </c>
      <c r="P843" s="2" t="s">
        <v>4260</v>
      </c>
      <c r="Q843" s="4" t="s">
        <v>4582</v>
      </c>
      <c r="R843" s="17">
        <v>46039</v>
      </c>
      <c r="S843" s="17">
        <v>46044</v>
      </c>
      <c r="T843" s="2"/>
      <c r="U843" s="2"/>
      <c r="V843" s="2"/>
      <c r="W843" s="2"/>
    </row>
    <row r="844" spans="1:23" x14ac:dyDescent="0.25">
      <c r="A844" s="2">
        <v>16177445335</v>
      </c>
      <c r="B844" s="2" t="s">
        <v>6292</v>
      </c>
      <c r="C844" s="2" t="s">
        <v>23</v>
      </c>
      <c r="D844" s="2" t="s">
        <v>298</v>
      </c>
      <c r="E844" s="2" t="s">
        <v>1607</v>
      </c>
      <c r="F844" s="3">
        <v>568</v>
      </c>
      <c r="G844" s="2">
        <v>100</v>
      </c>
      <c r="H844" s="2"/>
      <c r="I844" s="2"/>
      <c r="J844" s="2"/>
      <c r="K844" s="2"/>
      <c r="L844" s="2"/>
      <c r="M844" s="2" t="s">
        <v>2868</v>
      </c>
      <c r="N844" s="2" t="s">
        <v>3865</v>
      </c>
      <c r="O844" s="2" t="s">
        <v>4260</v>
      </c>
      <c r="P844" s="2" t="s">
        <v>4260</v>
      </c>
      <c r="Q844" s="4" t="s">
        <v>4607</v>
      </c>
      <c r="R844" s="17">
        <v>46039</v>
      </c>
      <c r="S844" s="17">
        <v>46044</v>
      </c>
      <c r="T844" s="2"/>
      <c r="U844" s="2"/>
      <c r="V844" s="2"/>
      <c r="W844" s="2"/>
    </row>
    <row r="845" spans="1:23" x14ac:dyDescent="0.25">
      <c r="A845" s="2">
        <v>17032802900</v>
      </c>
      <c r="B845" s="2" t="s">
        <v>6292</v>
      </c>
      <c r="C845" s="2" t="s">
        <v>23</v>
      </c>
      <c r="D845" s="2" t="s">
        <v>304</v>
      </c>
      <c r="E845" s="2" t="s">
        <v>1613</v>
      </c>
      <c r="F845" s="3">
        <v>1149</v>
      </c>
      <c r="G845" s="2">
        <v>1500</v>
      </c>
      <c r="H845" s="2"/>
      <c r="I845" s="2"/>
      <c r="J845" s="2"/>
      <c r="K845" s="2"/>
      <c r="L845" s="2"/>
      <c r="M845" s="2" t="s">
        <v>2874</v>
      </c>
      <c r="N845" s="2" t="s">
        <v>3971</v>
      </c>
      <c r="O845" s="2" t="s">
        <v>4260</v>
      </c>
      <c r="P845" s="2" t="s">
        <v>4260</v>
      </c>
      <c r="Q845" s="4" t="s">
        <v>4613</v>
      </c>
      <c r="R845" s="17">
        <v>46039</v>
      </c>
      <c r="S845" s="17">
        <v>46044</v>
      </c>
      <c r="T845" s="2"/>
      <c r="U845" s="2"/>
      <c r="V845" s="2"/>
      <c r="W845" s="2"/>
    </row>
    <row r="846" spans="1:23" x14ac:dyDescent="0.25">
      <c r="A846" s="2">
        <v>14849661260</v>
      </c>
      <c r="B846" s="2" t="s">
        <v>6292</v>
      </c>
      <c r="C846" s="2" t="s">
        <v>23</v>
      </c>
      <c r="D846" s="2" t="s">
        <v>305</v>
      </c>
      <c r="E846" s="2" t="s">
        <v>1614</v>
      </c>
      <c r="F846" s="3">
        <v>5219</v>
      </c>
      <c r="G846" s="2">
        <v>100</v>
      </c>
      <c r="H846" s="2"/>
      <c r="I846" s="2"/>
      <c r="J846" s="2"/>
      <c r="K846" s="2"/>
      <c r="L846" s="2"/>
      <c r="M846" s="2" t="s">
        <v>2875</v>
      </c>
      <c r="N846" s="2" t="s">
        <v>3871</v>
      </c>
      <c r="O846" s="2" t="s">
        <v>4260</v>
      </c>
      <c r="P846" s="2" t="s">
        <v>4260</v>
      </c>
      <c r="Q846" s="4" t="s">
        <v>4614</v>
      </c>
      <c r="R846" s="17">
        <v>46039</v>
      </c>
      <c r="S846" s="17">
        <v>46044</v>
      </c>
      <c r="T846" s="2"/>
      <c r="U846" s="2"/>
      <c r="V846" s="2"/>
      <c r="W846" s="2"/>
    </row>
    <row r="847" spans="1:23" x14ac:dyDescent="0.25">
      <c r="A847" s="2">
        <v>12179918416</v>
      </c>
      <c r="B847" s="2" t="s">
        <v>6292</v>
      </c>
      <c r="C847" s="2" t="s">
        <v>23</v>
      </c>
      <c r="D847" s="2" t="s">
        <v>306</v>
      </c>
      <c r="E847" s="2" t="s">
        <v>1615</v>
      </c>
      <c r="F847" s="3">
        <v>3204</v>
      </c>
      <c r="G847" s="2">
        <v>12</v>
      </c>
      <c r="H847" s="2"/>
      <c r="I847" s="2"/>
      <c r="J847" s="2"/>
      <c r="K847" s="2"/>
      <c r="L847" s="2"/>
      <c r="M847" s="2" t="s">
        <v>2876</v>
      </c>
      <c r="N847" s="2" t="s">
        <v>3863</v>
      </c>
      <c r="O847" s="2" t="s">
        <v>4260</v>
      </c>
      <c r="P847" s="2" t="s">
        <v>4260</v>
      </c>
      <c r="Q847" s="4" t="s">
        <v>4615</v>
      </c>
      <c r="R847" s="17">
        <v>46039</v>
      </c>
      <c r="S847" s="17">
        <v>46044</v>
      </c>
      <c r="T847" s="2"/>
      <c r="U847" s="2"/>
      <c r="V847" s="2"/>
      <c r="W847" s="2"/>
    </row>
    <row r="848" spans="1:23" x14ac:dyDescent="0.25">
      <c r="A848" s="2">
        <v>18312152200</v>
      </c>
      <c r="B848" s="2" t="s">
        <v>6292</v>
      </c>
      <c r="C848" s="2" t="s">
        <v>23</v>
      </c>
      <c r="D848" s="2" t="s">
        <v>311</v>
      </c>
      <c r="E848" s="2" t="s">
        <v>1620</v>
      </c>
      <c r="F848" s="3">
        <v>3452</v>
      </c>
      <c r="G848" s="2">
        <v>200</v>
      </c>
      <c r="H848" s="2"/>
      <c r="I848" s="2"/>
      <c r="J848" s="2"/>
      <c r="K848" s="2"/>
      <c r="L848" s="2"/>
      <c r="M848" s="2" t="s">
        <v>2881</v>
      </c>
      <c r="N848" s="2" t="s">
        <v>3851</v>
      </c>
      <c r="O848" s="2" t="s">
        <v>4260</v>
      </c>
      <c r="P848" s="2" t="s">
        <v>4260</v>
      </c>
      <c r="Q848" s="4" t="s">
        <v>4620</v>
      </c>
      <c r="R848" s="17">
        <v>46039</v>
      </c>
      <c r="S848" s="17">
        <v>46044</v>
      </c>
      <c r="T848" s="2"/>
      <c r="U848" s="2"/>
      <c r="V848" s="2"/>
      <c r="W848" s="2"/>
    </row>
    <row r="849" spans="1:23" x14ac:dyDescent="0.25">
      <c r="A849" s="2">
        <v>18005335339</v>
      </c>
      <c r="B849" s="2" t="s">
        <v>6292</v>
      </c>
      <c r="C849" s="2" t="s">
        <v>23</v>
      </c>
      <c r="D849" s="2" t="s">
        <v>315</v>
      </c>
      <c r="E849" s="2" t="s">
        <v>1624</v>
      </c>
      <c r="F849" s="3">
        <v>1834</v>
      </c>
      <c r="G849" s="2">
        <v>200</v>
      </c>
      <c r="H849" s="2"/>
      <c r="I849" s="2"/>
      <c r="J849" s="2"/>
      <c r="K849" s="2"/>
      <c r="L849" s="2"/>
      <c r="M849" s="2" t="s">
        <v>2885</v>
      </c>
      <c r="N849" s="2" t="s">
        <v>3862</v>
      </c>
      <c r="O849" s="2" t="s">
        <v>4260</v>
      </c>
      <c r="P849" s="2" t="s">
        <v>4260</v>
      </c>
      <c r="Q849" s="4" t="s">
        <v>4604</v>
      </c>
      <c r="R849" s="17">
        <v>46039</v>
      </c>
      <c r="S849" s="17">
        <v>46044</v>
      </c>
      <c r="T849" s="2"/>
      <c r="U849" s="2"/>
      <c r="V849" s="2"/>
      <c r="W849" s="2"/>
    </row>
    <row r="850" spans="1:23" x14ac:dyDescent="0.25">
      <c r="A850" s="2">
        <v>19782545275</v>
      </c>
      <c r="B850" s="2" t="s">
        <v>6292</v>
      </c>
      <c r="C850" s="2" t="s">
        <v>23</v>
      </c>
      <c r="D850" s="2" t="s">
        <v>317</v>
      </c>
      <c r="E850" s="2" t="s">
        <v>1626</v>
      </c>
      <c r="F850" s="3">
        <v>3239</v>
      </c>
      <c r="G850" s="2"/>
      <c r="H850" s="2"/>
      <c r="I850" s="2"/>
      <c r="J850" s="2"/>
      <c r="K850" s="2"/>
      <c r="L850" s="2"/>
      <c r="M850" s="2" t="s">
        <v>2887</v>
      </c>
      <c r="N850" s="2" t="s">
        <v>3865</v>
      </c>
      <c r="O850" s="2" t="s">
        <v>4260</v>
      </c>
      <c r="P850" s="2" t="s">
        <v>4260</v>
      </c>
      <c r="Q850" s="4" t="s">
        <v>4625</v>
      </c>
      <c r="R850" s="17">
        <v>46039</v>
      </c>
      <c r="S850" s="17">
        <v>46044</v>
      </c>
      <c r="T850" s="2"/>
      <c r="U850" s="2"/>
      <c r="V850" s="2"/>
      <c r="W850" s="2"/>
    </row>
    <row r="851" spans="1:23" x14ac:dyDescent="0.25">
      <c r="A851" s="2">
        <v>19733612222</v>
      </c>
      <c r="B851" s="2" t="s">
        <v>6292</v>
      </c>
      <c r="C851" s="2" t="s">
        <v>23</v>
      </c>
      <c r="D851" s="2" t="s">
        <v>320</v>
      </c>
      <c r="E851" s="2" t="s">
        <v>1629</v>
      </c>
      <c r="F851" s="3">
        <v>4006</v>
      </c>
      <c r="G851" s="2">
        <v>100</v>
      </c>
      <c r="H851" s="2"/>
      <c r="I851" s="2"/>
      <c r="J851" s="2"/>
      <c r="K851" s="2"/>
      <c r="L851" s="2"/>
      <c r="M851" s="2" t="s">
        <v>2890</v>
      </c>
      <c r="N851" s="2" t="s">
        <v>3898</v>
      </c>
      <c r="O851" s="2" t="s">
        <v>4260</v>
      </c>
      <c r="P851" s="2" t="s">
        <v>4260</v>
      </c>
      <c r="Q851" s="4" t="s">
        <v>4626</v>
      </c>
      <c r="R851" s="17">
        <v>46039</v>
      </c>
      <c r="S851" s="17">
        <v>46044</v>
      </c>
      <c r="T851" s="2"/>
      <c r="U851" s="2"/>
      <c r="V851" s="2"/>
      <c r="W851" s="2"/>
    </row>
    <row r="852" spans="1:23" x14ac:dyDescent="0.25">
      <c r="A852" s="2">
        <v>18006666004</v>
      </c>
      <c r="B852" s="2" t="s">
        <v>6292</v>
      </c>
      <c r="C852" s="2" t="s">
        <v>23</v>
      </c>
      <c r="D852" s="2" t="s">
        <v>322</v>
      </c>
      <c r="E852" s="2" t="s">
        <v>1631</v>
      </c>
      <c r="F852" s="3">
        <v>2724</v>
      </c>
      <c r="G852" s="2"/>
      <c r="H852" s="2"/>
      <c r="I852" s="2"/>
      <c r="J852" s="2"/>
      <c r="K852" s="2"/>
      <c r="L852" s="2"/>
      <c r="M852" s="2" t="s">
        <v>2892</v>
      </c>
      <c r="N852" s="2" t="s">
        <v>3898</v>
      </c>
      <c r="O852" s="2" t="s">
        <v>4260</v>
      </c>
      <c r="P852" s="2" t="s">
        <v>4260</v>
      </c>
      <c r="Q852" s="5"/>
      <c r="R852" s="17">
        <v>46039</v>
      </c>
      <c r="S852" s="17">
        <v>46044</v>
      </c>
      <c r="T852" s="2"/>
      <c r="U852" s="2"/>
      <c r="V852" s="2"/>
      <c r="W852" s="2"/>
    </row>
    <row r="853" spans="1:23" x14ac:dyDescent="0.25">
      <c r="A853" s="2">
        <v>15207777715</v>
      </c>
      <c r="B853" s="2" t="s">
        <v>6292</v>
      </c>
      <c r="C853" s="2" t="s">
        <v>23</v>
      </c>
      <c r="D853" s="2" t="s">
        <v>323</v>
      </c>
      <c r="E853" s="2" t="s">
        <v>1632</v>
      </c>
      <c r="F853" s="3">
        <v>4007</v>
      </c>
      <c r="G853" s="2"/>
      <c r="H853" s="2"/>
      <c r="I853" s="2"/>
      <c r="J853" s="2"/>
      <c r="K853" s="2"/>
      <c r="L853" s="2"/>
      <c r="M853" s="2" t="s">
        <v>2893</v>
      </c>
      <c r="N853" s="2" t="s">
        <v>3850</v>
      </c>
      <c r="O853" s="2" t="s">
        <v>4260</v>
      </c>
      <c r="P853" s="2" t="s">
        <v>4260</v>
      </c>
      <c r="Q853" s="4" t="s">
        <v>4622</v>
      </c>
      <c r="R853" s="17">
        <v>46039</v>
      </c>
      <c r="S853" s="17">
        <v>46044</v>
      </c>
      <c r="T853" s="2"/>
      <c r="U853" s="2"/>
      <c r="V853" s="2"/>
      <c r="W853" s="2"/>
    </row>
    <row r="854" spans="1:23" x14ac:dyDescent="0.25">
      <c r="A854" s="2">
        <v>19782566544</v>
      </c>
      <c r="B854" s="2" t="s">
        <v>6292</v>
      </c>
      <c r="C854" s="2" t="s">
        <v>23</v>
      </c>
      <c r="D854" s="2" t="s">
        <v>325</v>
      </c>
      <c r="E854" s="2" t="s">
        <v>1634</v>
      </c>
      <c r="F854" s="3">
        <v>3272</v>
      </c>
      <c r="G854" s="2">
        <v>200</v>
      </c>
      <c r="H854" s="2"/>
      <c r="I854" s="2"/>
      <c r="J854" s="2"/>
      <c r="K854" s="2"/>
      <c r="L854" s="2"/>
      <c r="M854" s="2" t="s">
        <v>2895</v>
      </c>
      <c r="N854" s="2" t="s">
        <v>3865</v>
      </c>
      <c r="O854" s="2" t="s">
        <v>4260</v>
      </c>
      <c r="P854" s="2" t="s">
        <v>4260</v>
      </c>
      <c r="Q854" s="4" t="s">
        <v>4600</v>
      </c>
      <c r="R854" s="17">
        <v>46039</v>
      </c>
      <c r="S854" s="17">
        <v>46044</v>
      </c>
      <c r="T854" s="2"/>
      <c r="U854" s="2"/>
      <c r="V854" s="2"/>
      <c r="W854" s="2"/>
    </row>
    <row r="855" spans="1:23" x14ac:dyDescent="0.25">
      <c r="A855" s="2">
        <v>15106205000</v>
      </c>
      <c r="B855" s="2" t="s">
        <v>6292</v>
      </c>
      <c r="C855" s="2" t="s">
        <v>23</v>
      </c>
      <c r="D855" s="2" t="s">
        <v>326</v>
      </c>
      <c r="E855" s="2" t="s">
        <v>1635</v>
      </c>
      <c r="F855" s="3">
        <v>1367</v>
      </c>
      <c r="G855" s="2">
        <v>100</v>
      </c>
      <c r="H855" s="2"/>
      <c r="I855" s="2"/>
      <c r="J855" s="2"/>
      <c r="K855" s="2"/>
      <c r="L855" s="2"/>
      <c r="M855" s="2" t="s">
        <v>2896</v>
      </c>
      <c r="N855" s="2" t="s">
        <v>3851</v>
      </c>
      <c r="O855" s="2" t="s">
        <v>4260</v>
      </c>
      <c r="P855" s="2" t="s">
        <v>4260</v>
      </c>
      <c r="Q855" s="4" t="s">
        <v>4601</v>
      </c>
      <c r="R855" s="17">
        <v>46039</v>
      </c>
      <c r="S855" s="17">
        <v>46044</v>
      </c>
      <c r="T855" s="2"/>
      <c r="U855" s="2"/>
      <c r="V855" s="2"/>
      <c r="W855" s="2"/>
    </row>
    <row r="856" spans="1:23" x14ac:dyDescent="0.25">
      <c r="A856" s="2">
        <v>14085164611</v>
      </c>
      <c r="B856" s="2" t="s">
        <v>6292</v>
      </c>
      <c r="C856" s="2" t="s">
        <v>23</v>
      </c>
      <c r="D856" s="2" t="s">
        <v>327</v>
      </c>
      <c r="E856" s="2" t="s">
        <v>1636</v>
      </c>
      <c r="F856" s="3">
        <v>5629</v>
      </c>
      <c r="G856" s="2"/>
      <c r="H856" s="2"/>
      <c r="I856" s="2"/>
      <c r="J856" s="2"/>
      <c r="K856" s="2"/>
      <c r="L856" s="2"/>
      <c r="M856" s="2" t="s">
        <v>2897</v>
      </c>
      <c r="N856" s="2" t="s">
        <v>3865</v>
      </c>
      <c r="O856" s="2" t="s">
        <v>4260</v>
      </c>
      <c r="P856" s="2" t="s">
        <v>4260</v>
      </c>
      <c r="Q856" s="4" t="s">
        <v>4632</v>
      </c>
      <c r="R856" s="17">
        <v>46039</v>
      </c>
      <c r="S856" s="17">
        <v>46044</v>
      </c>
      <c r="T856" s="2"/>
      <c r="U856" s="2"/>
      <c r="V856" s="2"/>
      <c r="W856" s="2"/>
    </row>
    <row r="857" spans="1:23" x14ac:dyDescent="0.25">
      <c r="A857" s="2">
        <v>18886682442</v>
      </c>
      <c r="B857" s="2" t="s">
        <v>6292</v>
      </c>
      <c r="C857" s="2" t="s">
        <v>23</v>
      </c>
      <c r="D857" s="2" t="s">
        <v>328</v>
      </c>
      <c r="E857" s="2" t="s">
        <v>1637</v>
      </c>
      <c r="F857" s="3">
        <v>768</v>
      </c>
      <c r="G857" s="2">
        <v>100</v>
      </c>
      <c r="H857" s="2"/>
      <c r="I857" s="2"/>
      <c r="J857" s="2"/>
      <c r="K857" s="2"/>
      <c r="L857" s="2"/>
      <c r="M857" s="2" t="s">
        <v>2898</v>
      </c>
      <c r="N857" s="2" t="s">
        <v>3851</v>
      </c>
      <c r="O857" s="2" t="s">
        <v>4260</v>
      </c>
      <c r="P857" s="2" t="s">
        <v>4260</v>
      </c>
      <c r="Q857" s="4" t="s">
        <v>4633</v>
      </c>
      <c r="R857" s="17">
        <v>46039</v>
      </c>
      <c r="S857" s="17">
        <v>46044</v>
      </c>
      <c r="T857" s="2"/>
      <c r="U857" s="2"/>
      <c r="V857" s="2"/>
      <c r="W857" s="2"/>
    </row>
    <row r="858" spans="1:23" x14ac:dyDescent="0.25">
      <c r="A858" s="2">
        <v>19095939330</v>
      </c>
      <c r="B858" s="2" t="s">
        <v>6292</v>
      </c>
      <c r="C858" s="2" t="s">
        <v>23</v>
      </c>
      <c r="D858" s="2" t="s">
        <v>331</v>
      </c>
      <c r="E858" s="2" t="s">
        <v>1640</v>
      </c>
      <c r="F858" s="3">
        <v>1839</v>
      </c>
      <c r="G858" s="2"/>
      <c r="H858" s="2"/>
      <c r="I858" s="2"/>
      <c r="J858" s="2"/>
      <c r="K858" s="2"/>
      <c r="L858" s="2"/>
      <c r="M858" s="2" t="s">
        <v>2901</v>
      </c>
      <c r="N858" s="2" t="s">
        <v>3851</v>
      </c>
      <c r="O858" s="2" t="s">
        <v>4260</v>
      </c>
      <c r="P858" s="2" t="s">
        <v>4260</v>
      </c>
      <c r="Q858" s="4" t="s">
        <v>4610</v>
      </c>
      <c r="R858" s="17">
        <v>46039</v>
      </c>
      <c r="S858" s="17">
        <v>46044</v>
      </c>
      <c r="T858" s="2"/>
      <c r="U858" s="2"/>
      <c r="V858" s="2"/>
      <c r="W858" s="2"/>
    </row>
    <row r="859" spans="1:23" x14ac:dyDescent="0.25">
      <c r="A859" s="2">
        <v>14084960508</v>
      </c>
      <c r="B859" s="2" t="s">
        <v>6292</v>
      </c>
      <c r="C859" s="2" t="s">
        <v>23</v>
      </c>
      <c r="D859" s="2" t="s">
        <v>334</v>
      </c>
      <c r="E859" s="2" t="s">
        <v>1642</v>
      </c>
      <c r="F859" s="3">
        <v>1700</v>
      </c>
      <c r="G859" s="2"/>
      <c r="H859" s="2"/>
      <c r="I859" s="2"/>
      <c r="J859" s="2"/>
      <c r="K859" s="2"/>
      <c r="L859" s="2"/>
      <c r="M859" s="2" t="s">
        <v>2903</v>
      </c>
      <c r="N859" s="2" t="s">
        <v>3851</v>
      </c>
      <c r="O859" s="2" t="s">
        <v>4260</v>
      </c>
      <c r="P859" s="2" t="s">
        <v>4260</v>
      </c>
      <c r="Q859" s="4" t="s">
        <v>4636</v>
      </c>
      <c r="R859" s="17">
        <v>46039</v>
      </c>
      <c r="S859" s="17">
        <v>46044</v>
      </c>
      <c r="T859" s="2"/>
      <c r="U859" s="2"/>
      <c r="V859" s="2"/>
      <c r="W859" s="2"/>
    </row>
    <row r="860" spans="1:23" x14ac:dyDescent="0.25">
      <c r="A860" s="2">
        <v>15084753400</v>
      </c>
      <c r="B860" s="2" t="s">
        <v>6292</v>
      </c>
      <c r="C860" s="2" t="s">
        <v>23</v>
      </c>
      <c r="D860" s="2" t="s">
        <v>336</v>
      </c>
      <c r="E860" s="2" t="s">
        <v>1644</v>
      </c>
      <c r="F860" s="3">
        <v>127</v>
      </c>
      <c r="G860" s="2">
        <v>200</v>
      </c>
      <c r="H860" s="2"/>
      <c r="I860" s="2"/>
      <c r="J860" s="2"/>
      <c r="K860" s="2"/>
      <c r="L860" s="2"/>
      <c r="M860" s="2" t="s">
        <v>2905</v>
      </c>
      <c r="N860" s="2" t="s">
        <v>3865</v>
      </c>
      <c r="O860" s="2" t="s">
        <v>4260</v>
      </c>
      <c r="P860" s="2" t="s">
        <v>4260</v>
      </c>
      <c r="Q860" s="4" t="s">
        <v>4637</v>
      </c>
      <c r="R860" s="17">
        <v>46039</v>
      </c>
      <c r="S860" s="17">
        <v>46044</v>
      </c>
      <c r="T860" s="2"/>
      <c r="U860" s="2"/>
      <c r="V860" s="2"/>
      <c r="W860" s="2"/>
    </row>
    <row r="861" spans="1:23" x14ac:dyDescent="0.25">
      <c r="A861" s="2">
        <v>14089884300</v>
      </c>
      <c r="B861" s="2" t="s">
        <v>6292</v>
      </c>
      <c r="C861" s="2" t="s">
        <v>23</v>
      </c>
      <c r="D861" s="2" t="s">
        <v>338</v>
      </c>
      <c r="E861" s="2" t="s">
        <v>1646</v>
      </c>
      <c r="F861" s="3">
        <v>1069</v>
      </c>
      <c r="G861" s="2">
        <v>100</v>
      </c>
      <c r="H861" s="2"/>
      <c r="I861" s="2"/>
      <c r="J861" s="2"/>
      <c r="K861" s="2"/>
      <c r="L861" s="2"/>
      <c r="M861" s="2" t="s">
        <v>2907</v>
      </c>
      <c r="N861" s="2" t="s">
        <v>3851</v>
      </c>
      <c r="O861" s="2" t="s">
        <v>4260</v>
      </c>
      <c r="P861" s="2" t="s">
        <v>4260</v>
      </c>
      <c r="Q861" s="4" t="s">
        <v>4638</v>
      </c>
      <c r="R861" s="17">
        <v>46039</v>
      </c>
      <c r="S861" s="17">
        <v>46044</v>
      </c>
      <c r="T861" s="2"/>
      <c r="U861" s="2"/>
      <c r="V861" s="2"/>
      <c r="W861" s="2"/>
    </row>
    <row r="862" spans="1:23" x14ac:dyDescent="0.25">
      <c r="A862" s="2">
        <v>18584327500</v>
      </c>
      <c r="B862" s="2" t="s">
        <v>6292</v>
      </c>
      <c r="C862" s="2" t="s">
        <v>23</v>
      </c>
      <c r="D862" s="2" t="s">
        <v>339</v>
      </c>
      <c r="E862" s="2" t="s">
        <v>1647</v>
      </c>
      <c r="F862" s="3">
        <v>3240</v>
      </c>
      <c r="G862" s="2">
        <v>100</v>
      </c>
      <c r="H862" s="2"/>
      <c r="I862" s="2"/>
      <c r="J862" s="2"/>
      <c r="K862" s="2"/>
      <c r="L862" s="2"/>
      <c r="M862" s="2" t="s">
        <v>2908</v>
      </c>
      <c r="N862" s="2" t="s">
        <v>3851</v>
      </c>
      <c r="O862" s="2" t="s">
        <v>4260</v>
      </c>
      <c r="P862" s="2" t="s">
        <v>4260</v>
      </c>
      <c r="Q862" s="4" t="s">
        <v>4639</v>
      </c>
      <c r="R862" s="17">
        <v>46039</v>
      </c>
      <c r="S862" s="17">
        <v>46044</v>
      </c>
      <c r="T862" s="2"/>
      <c r="U862" s="2"/>
      <c r="V862" s="2"/>
      <c r="W862" s="2"/>
    </row>
    <row r="863" spans="1:23" x14ac:dyDescent="0.25">
      <c r="A863" s="2">
        <v>18773962746</v>
      </c>
      <c r="B863" s="2" t="s">
        <v>6292</v>
      </c>
      <c r="C863" s="2" t="s">
        <v>23</v>
      </c>
      <c r="D863" s="2" t="s">
        <v>342</v>
      </c>
      <c r="E863" s="2" t="s">
        <v>1650</v>
      </c>
      <c r="F863" s="3">
        <v>2730</v>
      </c>
      <c r="G863" s="2"/>
      <c r="H863" s="2"/>
      <c r="I863" s="2"/>
      <c r="J863" s="2"/>
      <c r="K863" s="2"/>
      <c r="L863" s="2"/>
      <c r="M863" s="2" t="s">
        <v>2911</v>
      </c>
      <c r="N863" s="2" t="s">
        <v>3898</v>
      </c>
      <c r="O863" s="2" t="s">
        <v>4260</v>
      </c>
      <c r="P863" s="2" t="s">
        <v>4260</v>
      </c>
      <c r="Q863" s="5"/>
      <c r="R863" s="17">
        <v>46039</v>
      </c>
      <c r="S863" s="17">
        <v>46044</v>
      </c>
      <c r="T863" s="2"/>
      <c r="U863" s="2"/>
      <c r="V863" s="2"/>
      <c r="W863" s="2"/>
    </row>
    <row r="864" spans="1:23" x14ac:dyDescent="0.25">
      <c r="A864" s="2">
        <v>17817408600</v>
      </c>
      <c r="B864" s="2" t="s">
        <v>6292</v>
      </c>
      <c r="C864" s="2" t="s">
        <v>23</v>
      </c>
      <c r="D864" s="2" t="s">
        <v>343</v>
      </c>
      <c r="E864" s="2" t="s">
        <v>1651</v>
      </c>
      <c r="F864" s="3">
        <v>1937</v>
      </c>
      <c r="G864" s="2">
        <v>100</v>
      </c>
      <c r="H864" s="2"/>
      <c r="I864" s="2"/>
      <c r="J864" s="2"/>
      <c r="K864" s="2"/>
      <c r="L864" s="2"/>
      <c r="M864" s="2" t="s">
        <v>4319</v>
      </c>
      <c r="N864" s="2" t="s">
        <v>3865</v>
      </c>
      <c r="O864" s="2" t="s">
        <v>4260</v>
      </c>
      <c r="P864" s="2" t="s">
        <v>4260</v>
      </c>
      <c r="Q864" s="4" t="s">
        <v>4320</v>
      </c>
      <c r="R864" s="17">
        <v>46039</v>
      </c>
      <c r="S864" s="17">
        <v>46044</v>
      </c>
      <c r="T864" s="2"/>
      <c r="U864" s="2"/>
      <c r="V864" s="2"/>
      <c r="W864" s="2"/>
    </row>
    <row r="865" spans="1:23" x14ac:dyDescent="0.25">
      <c r="A865" s="2">
        <v>12067382765</v>
      </c>
      <c r="B865" s="2" t="s">
        <v>6292</v>
      </c>
      <c r="C865" s="2" t="s">
        <v>23</v>
      </c>
      <c r="D865" s="2" t="s">
        <v>344</v>
      </c>
      <c r="E865" s="2" t="s">
        <v>1652</v>
      </c>
      <c r="F865" s="3">
        <v>156</v>
      </c>
      <c r="G865" s="2"/>
      <c r="H865" s="2"/>
      <c r="I865" s="2"/>
      <c r="J865" s="2"/>
      <c r="K865" s="2"/>
      <c r="L865" s="2"/>
      <c r="M865" s="2" t="s">
        <v>2912</v>
      </c>
      <c r="N865" s="2" t="s">
        <v>3857</v>
      </c>
      <c r="O865" s="2" t="s">
        <v>4260</v>
      </c>
      <c r="P865" s="2" t="s">
        <v>4260</v>
      </c>
      <c r="Q865" s="4" t="s">
        <v>4627</v>
      </c>
      <c r="R865" s="17">
        <v>46039</v>
      </c>
      <c r="S865" s="17">
        <v>46044</v>
      </c>
      <c r="T865" s="2"/>
      <c r="U865" s="2"/>
      <c r="V865" s="2"/>
      <c r="W865" s="2"/>
    </row>
    <row r="866" spans="1:23" x14ac:dyDescent="0.25">
      <c r="A866" s="2">
        <v>14072925395</v>
      </c>
      <c r="B866" s="2" t="s">
        <v>6292</v>
      </c>
      <c r="C866" s="2" t="s">
        <v>23</v>
      </c>
      <c r="D866" s="2" t="s">
        <v>345</v>
      </c>
      <c r="E866" s="2" t="s">
        <v>1653</v>
      </c>
      <c r="F866" s="3">
        <v>2027</v>
      </c>
      <c r="G866" s="2">
        <v>100</v>
      </c>
      <c r="H866" s="2"/>
      <c r="I866" s="2"/>
      <c r="J866" s="2"/>
      <c r="K866" s="2"/>
      <c r="L866" s="2"/>
      <c r="M866" s="2" t="s">
        <v>2913</v>
      </c>
      <c r="N866" s="2" t="s">
        <v>3891</v>
      </c>
      <c r="O866" s="2" t="s">
        <v>4260</v>
      </c>
      <c r="P866" s="2" t="s">
        <v>4260</v>
      </c>
      <c r="Q866" s="5"/>
      <c r="R866" s="17">
        <v>46039</v>
      </c>
      <c r="S866" s="17">
        <v>46044</v>
      </c>
      <c r="T866" s="2"/>
      <c r="U866" s="2"/>
      <c r="V866" s="2"/>
      <c r="W866" s="2"/>
    </row>
    <row r="867" spans="1:23" x14ac:dyDescent="0.25">
      <c r="A867" s="2">
        <v>19472720600</v>
      </c>
      <c r="B867" s="2" t="s">
        <v>6292</v>
      </c>
      <c r="C867" s="2" t="s">
        <v>23</v>
      </c>
      <c r="D867" s="2" t="s">
        <v>346</v>
      </c>
      <c r="E867" s="2" t="s">
        <v>1654</v>
      </c>
      <c r="F867" s="3">
        <v>1361</v>
      </c>
      <c r="G867" s="2"/>
      <c r="H867" s="2"/>
      <c r="I867" s="2"/>
      <c r="J867" s="2"/>
      <c r="K867" s="2"/>
      <c r="L867" s="2"/>
      <c r="M867" s="2" t="s">
        <v>2914</v>
      </c>
      <c r="N867" s="2" t="s">
        <v>3951</v>
      </c>
      <c r="O867" s="2" t="s">
        <v>4260</v>
      </c>
      <c r="P867" s="2" t="s">
        <v>4260</v>
      </c>
      <c r="Q867" s="4" t="s">
        <v>4640</v>
      </c>
      <c r="R867" s="17">
        <v>46039</v>
      </c>
      <c r="S867" s="17">
        <v>46044</v>
      </c>
      <c r="T867" s="2"/>
      <c r="U867" s="2"/>
      <c r="V867" s="2"/>
      <c r="W867" s="2"/>
    </row>
    <row r="868" spans="1:23" x14ac:dyDescent="0.25">
      <c r="A868" s="2">
        <v>18003631992</v>
      </c>
      <c r="B868" s="2" t="s">
        <v>6292</v>
      </c>
      <c r="C868" s="2" t="s">
        <v>23</v>
      </c>
      <c r="D868" s="2" t="s">
        <v>349</v>
      </c>
      <c r="E868" s="2" t="s">
        <v>1657</v>
      </c>
      <c r="F868" s="3">
        <v>1139</v>
      </c>
      <c r="G868" s="2">
        <v>1600</v>
      </c>
      <c r="H868" s="2"/>
      <c r="I868" s="2"/>
      <c r="J868" s="2"/>
      <c r="K868" s="2"/>
      <c r="L868" s="2"/>
      <c r="M868" s="2" t="s">
        <v>2917</v>
      </c>
      <c r="N868" s="2" t="s">
        <v>3898</v>
      </c>
      <c r="O868" s="2" t="s">
        <v>4260</v>
      </c>
      <c r="P868" s="2" t="s">
        <v>4260</v>
      </c>
      <c r="Q868" s="4" t="s">
        <v>4631</v>
      </c>
      <c r="R868" s="17">
        <v>46039</v>
      </c>
      <c r="S868" s="17">
        <v>46044</v>
      </c>
      <c r="T868" s="2"/>
      <c r="U868" s="2"/>
      <c r="V868" s="2"/>
      <c r="W868" s="2"/>
    </row>
    <row r="869" spans="1:23" x14ac:dyDescent="0.25">
      <c r="A869" s="2">
        <v>16199098425</v>
      </c>
      <c r="B869" s="2" t="s">
        <v>6292</v>
      </c>
      <c r="C869" s="2" t="s">
        <v>23</v>
      </c>
      <c r="D869" s="2" t="s">
        <v>352</v>
      </c>
      <c r="E869" s="2" t="s">
        <v>1660</v>
      </c>
      <c r="F869" s="3">
        <v>1168</v>
      </c>
      <c r="G869" s="2"/>
      <c r="H869" s="2"/>
      <c r="I869" s="2"/>
      <c r="J869" s="2"/>
      <c r="K869" s="2"/>
      <c r="L869" s="2"/>
      <c r="M869" s="2" t="s">
        <v>2920</v>
      </c>
      <c r="N869" s="2" t="s">
        <v>3851</v>
      </c>
      <c r="O869" s="2" t="s">
        <v>4260</v>
      </c>
      <c r="P869" s="2" t="s">
        <v>4260</v>
      </c>
      <c r="Q869" s="4" t="s">
        <v>4653</v>
      </c>
      <c r="R869" s="17">
        <v>46039</v>
      </c>
      <c r="S869" s="17">
        <v>46044</v>
      </c>
      <c r="T869" s="2"/>
      <c r="U869" s="2"/>
      <c r="V869" s="2"/>
      <c r="W869" s="2"/>
    </row>
    <row r="870" spans="1:23" x14ac:dyDescent="0.25">
      <c r="A870" s="2">
        <v>18553626300</v>
      </c>
      <c r="B870" s="2" t="s">
        <v>6292</v>
      </c>
      <c r="C870" s="2" t="s">
        <v>23</v>
      </c>
      <c r="D870" s="2" t="s">
        <v>359</v>
      </c>
      <c r="E870" s="2" t="s">
        <v>1666</v>
      </c>
      <c r="F870" s="3">
        <v>4828</v>
      </c>
      <c r="G870" s="2">
        <v>200</v>
      </c>
      <c r="H870" s="2"/>
      <c r="I870" s="2"/>
      <c r="J870" s="2"/>
      <c r="K870" s="2"/>
      <c r="L870" s="2"/>
      <c r="M870" s="2" t="s">
        <v>2926</v>
      </c>
      <c r="N870" s="2" t="s">
        <v>3851</v>
      </c>
      <c r="O870" s="2" t="s">
        <v>4260</v>
      </c>
      <c r="P870" s="2" t="s">
        <v>4260</v>
      </c>
      <c r="Q870" s="4" t="s">
        <v>4644</v>
      </c>
      <c r="R870" s="17">
        <v>46039</v>
      </c>
      <c r="S870" s="17">
        <v>46044</v>
      </c>
      <c r="T870" s="2"/>
      <c r="U870" s="2"/>
      <c r="V870" s="2"/>
      <c r="W870" s="2"/>
    </row>
    <row r="871" spans="1:23" x14ac:dyDescent="0.25">
      <c r="A871" s="2">
        <v>8643189180668</v>
      </c>
      <c r="B871" s="2" t="s">
        <v>6292</v>
      </c>
      <c r="C871" s="2" t="s">
        <v>23</v>
      </c>
      <c r="D871" s="2" t="s">
        <v>452</v>
      </c>
      <c r="E871" s="2" t="s">
        <v>1755</v>
      </c>
      <c r="F871" s="3">
        <v>5628</v>
      </c>
      <c r="G871" s="2"/>
      <c r="H871" s="2"/>
      <c r="I871" s="2"/>
      <c r="J871" s="2"/>
      <c r="K871" s="2"/>
      <c r="L871" s="2"/>
      <c r="M871" s="2" t="s">
        <v>3013</v>
      </c>
      <c r="N871" s="2" t="s">
        <v>3854</v>
      </c>
      <c r="O871" s="2" t="s">
        <v>4353</v>
      </c>
      <c r="P871" s="2" t="s">
        <v>4263</v>
      </c>
      <c r="Q871" s="9"/>
      <c r="R871" s="17">
        <v>46039</v>
      </c>
      <c r="S871" s="17">
        <v>46044</v>
      </c>
      <c r="T871" s="2"/>
      <c r="U871" s="2"/>
      <c r="V871" s="2"/>
      <c r="W871" s="2"/>
    </row>
    <row r="872" spans="1:23" x14ac:dyDescent="0.25">
      <c r="A872" s="2">
        <v>18059876217</v>
      </c>
      <c r="B872" s="2" t="s">
        <v>6292</v>
      </c>
      <c r="C872" s="2" t="s">
        <v>23</v>
      </c>
      <c r="D872" s="2" t="s">
        <v>363</v>
      </c>
      <c r="E872" s="2" t="s">
        <v>1670</v>
      </c>
      <c r="F872" s="3">
        <v>2269</v>
      </c>
      <c r="G872" s="2">
        <v>12</v>
      </c>
      <c r="H872" s="2"/>
      <c r="I872" s="2"/>
      <c r="J872" s="2"/>
      <c r="K872" s="2"/>
      <c r="L872" s="2"/>
      <c r="M872" s="2" t="s">
        <v>2929</v>
      </c>
      <c r="N872" s="2" t="s">
        <v>3851</v>
      </c>
      <c r="O872" s="2" t="s">
        <v>4260</v>
      </c>
      <c r="P872" s="2" t="s">
        <v>4260</v>
      </c>
      <c r="Q872" s="4" t="s">
        <v>4659</v>
      </c>
      <c r="R872" s="17">
        <v>46039</v>
      </c>
      <c r="S872" s="17">
        <v>46044</v>
      </c>
      <c r="T872" s="2"/>
      <c r="U872" s="2"/>
      <c r="V872" s="2"/>
      <c r="W872" s="2"/>
    </row>
    <row r="873" spans="1:23" x14ac:dyDescent="0.25">
      <c r="A873" s="2">
        <v>18005214261</v>
      </c>
      <c r="B873" s="2" t="s">
        <v>6292</v>
      </c>
      <c r="C873" s="2" t="s">
        <v>23</v>
      </c>
      <c r="D873" s="2" t="s">
        <v>366</v>
      </c>
      <c r="E873" s="2" t="s">
        <v>1673</v>
      </c>
      <c r="F873" s="3">
        <v>4901</v>
      </c>
      <c r="G873" s="2">
        <v>12</v>
      </c>
      <c r="H873" s="2"/>
      <c r="I873" s="2"/>
      <c r="J873" s="2"/>
      <c r="K873" s="2"/>
      <c r="L873" s="2"/>
      <c r="M873" s="2" t="s">
        <v>2932</v>
      </c>
      <c r="N873" s="2" t="s">
        <v>3851</v>
      </c>
      <c r="O873" s="2" t="s">
        <v>4260</v>
      </c>
      <c r="P873" s="2" t="s">
        <v>4260</v>
      </c>
      <c r="Q873" s="4" t="s">
        <v>4645</v>
      </c>
      <c r="R873" s="17">
        <v>46039</v>
      </c>
      <c r="S873" s="17">
        <v>46044</v>
      </c>
      <c r="T873" s="2"/>
      <c r="U873" s="2"/>
      <c r="V873" s="2"/>
      <c r="W873" s="2"/>
    </row>
    <row r="874" spans="1:23" x14ac:dyDescent="0.25">
      <c r="A874" s="2">
        <v>17819390763</v>
      </c>
      <c r="B874" s="2" t="s">
        <v>6292</v>
      </c>
      <c r="C874" s="2" t="s">
        <v>23</v>
      </c>
      <c r="D874" s="2" t="s">
        <v>367</v>
      </c>
      <c r="E874" s="2" t="s">
        <v>1674</v>
      </c>
      <c r="F874" s="3">
        <v>1127</v>
      </c>
      <c r="G874" s="2">
        <v>2000</v>
      </c>
      <c r="H874" s="2"/>
      <c r="I874" s="2"/>
      <c r="J874" s="2"/>
      <c r="K874" s="2"/>
      <c r="L874" s="2"/>
      <c r="M874" s="2" t="s">
        <v>2933</v>
      </c>
      <c r="N874" s="2" t="s">
        <v>3865</v>
      </c>
      <c r="O874" s="2" t="s">
        <v>4260</v>
      </c>
      <c r="P874" s="2" t="s">
        <v>4260</v>
      </c>
      <c r="Q874" s="4" t="s">
        <v>4646</v>
      </c>
      <c r="R874" s="17">
        <v>46039</v>
      </c>
      <c r="S874" s="17">
        <v>46044</v>
      </c>
      <c r="T874" s="2"/>
      <c r="U874" s="2"/>
      <c r="V874" s="2"/>
      <c r="W874" s="2"/>
    </row>
    <row r="875" spans="1:23" x14ac:dyDescent="0.25">
      <c r="A875" s="2">
        <v>18478089400</v>
      </c>
      <c r="B875" s="2" t="s">
        <v>6292</v>
      </c>
      <c r="C875" s="2" t="s">
        <v>23</v>
      </c>
      <c r="D875" s="2" t="s">
        <v>369</v>
      </c>
      <c r="E875" s="2" t="s">
        <v>1676</v>
      </c>
      <c r="F875" s="3">
        <v>4643</v>
      </c>
      <c r="G875" s="2">
        <v>100</v>
      </c>
      <c r="H875" s="2"/>
      <c r="I875" s="2"/>
      <c r="J875" s="2"/>
      <c r="K875" s="2"/>
      <c r="L875" s="2"/>
      <c r="M875" s="2" t="s">
        <v>2935</v>
      </c>
      <c r="N875" s="2" t="s">
        <v>3863</v>
      </c>
      <c r="O875" s="2" t="s">
        <v>4260</v>
      </c>
      <c r="P875" s="2" t="s">
        <v>4260</v>
      </c>
      <c r="Q875" s="4" t="s">
        <v>4661</v>
      </c>
      <c r="R875" s="17">
        <v>46039</v>
      </c>
      <c r="S875" s="17">
        <v>46044</v>
      </c>
      <c r="T875" s="2"/>
      <c r="U875" s="2"/>
      <c r="V875" s="2"/>
      <c r="W875" s="2"/>
    </row>
    <row r="876" spans="1:23" x14ac:dyDescent="0.25">
      <c r="A876" s="2">
        <v>15854410728</v>
      </c>
      <c r="B876" s="2" t="s">
        <v>6292</v>
      </c>
      <c r="C876" s="2" t="s">
        <v>23</v>
      </c>
      <c r="D876" s="2" t="s">
        <v>370</v>
      </c>
      <c r="E876" s="2" t="s">
        <v>1677</v>
      </c>
      <c r="F876" s="3">
        <v>258</v>
      </c>
      <c r="G876" s="2">
        <v>200</v>
      </c>
      <c r="H876" s="2"/>
      <c r="I876" s="2"/>
      <c r="J876" s="2"/>
      <c r="K876" s="2"/>
      <c r="L876" s="2"/>
      <c r="M876" s="2" t="s">
        <v>2936</v>
      </c>
      <c r="N876" s="2" t="s">
        <v>3859</v>
      </c>
      <c r="O876" s="2" t="s">
        <v>4260</v>
      </c>
      <c r="P876" s="2" t="s">
        <v>4260</v>
      </c>
      <c r="Q876" s="4" t="s">
        <v>4662</v>
      </c>
      <c r="R876" s="17">
        <v>46039</v>
      </c>
      <c r="S876" s="17">
        <v>46044</v>
      </c>
      <c r="T876" s="2"/>
      <c r="U876" s="2"/>
      <c r="V876" s="2"/>
      <c r="W876" s="2"/>
    </row>
    <row r="877" spans="1:23" x14ac:dyDescent="0.25">
      <c r="A877" s="2">
        <v>18883685656</v>
      </c>
      <c r="B877" s="2" t="s">
        <v>6292</v>
      </c>
      <c r="C877" s="2" t="s">
        <v>23</v>
      </c>
      <c r="D877" s="2" t="s">
        <v>371</v>
      </c>
      <c r="E877" s="2" t="s">
        <v>1678</v>
      </c>
      <c r="F877" s="3">
        <v>4746</v>
      </c>
      <c r="G877" s="2"/>
      <c r="H877" s="2"/>
      <c r="I877" s="2"/>
      <c r="J877" s="2"/>
      <c r="K877" s="2"/>
      <c r="L877" s="2"/>
      <c r="M877" s="2" t="s">
        <v>2937</v>
      </c>
      <c r="N877" s="2" t="s">
        <v>3951</v>
      </c>
      <c r="O877" s="2" t="s">
        <v>4260</v>
      </c>
      <c r="P877" s="2" t="s">
        <v>4260</v>
      </c>
      <c r="Q877" s="4" t="s">
        <v>4663</v>
      </c>
      <c r="R877" s="17">
        <v>46039</v>
      </c>
      <c r="S877" s="17">
        <v>46044</v>
      </c>
      <c r="T877" s="2"/>
      <c r="U877" s="2"/>
      <c r="V877" s="2"/>
      <c r="W877" s="2"/>
    </row>
    <row r="878" spans="1:23" x14ac:dyDescent="0.25">
      <c r="A878" s="2">
        <v>18474651818</v>
      </c>
      <c r="B878" s="2" t="s">
        <v>6292</v>
      </c>
      <c r="C878" s="2" t="s">
        <v>23</v>
      </c>
      <c r="D878" s="2" t="s">
        <v>376</v>
      </c>
      <c r="E878" s="2" t="s">
        <v>1683</v>
      </c>
      <c r="F878" s="3">
        <v>4600</v>
      </c>
      <c r="G878" s="2">
        <v>12</v>
      </c>
      <c r="H878" s="2"/>
      <c r="I878" s="2"/>
      <c r="J878" s="2"/>
      <c r="K878" s="2"/>
      <c r="L878" s="2"/>
      <c r="M878" s="2" t="s">
        <v>2941</v>
      </c>
      <c r="N878" s="2" t="s">
        <v>3863</v>
      </c>
      <c r="O878" s="2" t="s">
        <v>4260</v>
      </c>
      <c r="P878" s="2" t="s">
        <v>4260</v>
      </c>
      <c r="Q878" s="4" t="s">
        <v>4665</v>
      </c>
      <c r="R878" s="17">
        <v>46039</v>
      </c>
      <c r="S878" s="17">
        <v>46044</v>
      </c>
      <c r="T878" s="2"/>
      <c r="U878" s="2"/>
      <c r="V878" s="2"/>
      <c r="W878" s="2"/>
    </row>
    <row r="879" spans="1:23" x14ac:dyDescent="0.25">
      <c r="A879" s="2">
        <v>18008237637</v>
      </c>
      <c r="B879" s="2" t="s">
        <v>6292</v>
      </c>
      <c r="C879" s="2" t="s">
        <v>23</v>
      </c>
      <c r="D879" s="2" t="s">
        <v>377</v>
      </c>
      <c r="E879" s="2" t="s">
        <v>1684</v>
      </c>
      <c r="F879" s="3">
        <v>3200</v>
      </c>
      <c r="G879" s="2">
        <v>12</v>
      </c>
      <c r="H879" s="2"/>
      <c r="I879" s="2"/>
      <c r="J879" s="2"/>
      <c r="K879" s="2"/>
      <c r="L879" s="2"/>
      <c r="M879" s="2" t="s">
        <v>2942</v>
      </c>
      <c r="N879" s="2" t="s">
        <v>3859</v>
      </c>
      <c r="O879" s="2" t="s">
        <v>4260</v>
      </c>
      <c r="P879" s="2" t="s">
        <v>4260</v>
      </c>
      <c r="Q879" s="4" t="s">
        <v>4648</v>
      </c>
      <c r="R879" s="17">
        <v>46039</v>
      </c>
      <c r="S879" s="17">
        <v>46044</v>
      </c>
      <c r="T879" s="2"/>
      <c r="U879" s="2"/>
      <c r="V879" s="2"/>
      <c r="W879" s="2"/>
    </row>
    <row r="880" spans="1:23" x14ac:dyDescent="0.25">
      <c r="A880" s="2">
        <v>19734659495</v>
      </c>
      <c r="B880" s="2" t="s">
        <v>6292</v>
      </c>
      <c r="C880" s="2" t="s">
        <v>23</v>
      </c>
      <c r="D880" s="2" t="s">
        <v>378</v>
      </c>
      <c r="E880" s="2" t="s">
        <v>1685</v>
      </c>
      <c r="F880" s="3">
        <v>2001</v>
      </c>
      <c r="G880" s="2"/>
      <c r="H880" s="2"/>
      <c r="I880" s="2"/>
      <c r="J880" s="2"/>
      <c r="K880" s="2"/>
      <c r="L880" s="2"/>
      <c r="M880" s="2" t="s">
        <v>2943</v>
      </c>
      <c r="N880" s="2" t="s">
        <v>3898</v>
      </c>
      <c r="O880" s="2" t="s">
        <v>4260</v>
      </c>
      <c r="P880" s="2" t="s">
        <v>4260</v>
      </c>
      <c r="Q880" s="5"/>
      <c r="R880" s="17">
        <v>46039</v>
      </c>
      <c r="S880" s="17">
        <v>46044</v>
      </c>
      <c r="T880" s="2"/>
      <c r="U880" s="2"/>
      <c r="V880" s="2"/>
      <c r="W880" s="2"/>
    </row>
    <row r="881" spans="1:23" x14ac:dyDescent="0.25">
      <c r="A881" s="2">
        <v>18009223726</v>
      </c>
      <c r="B881" s="2" t="s">
        <v>6292</v>
      </c>
      <c r="C881" s="2" t="s">
        <v>23</v>
      </c>
      <c r="D881" s="2" t="s">
        <v>381</v>
      </c>
      <c r="E881" s="2" t="s">
        <v>1688</v>
      </c>
      <c r="F881" s="3">
        <v>4229</v>
      </c>
      <c r="G881" s="2">
        <v>800</v>
      </c>
      <c r="H881" s="2"/>
      <c r="I881" s="2"/>
      <c r="J881" s="2"/>
      <c r="K881" s="2"/>
      <c r="L881" s="2"/>
      <c r="M881" s="2" t="s">
        <v>2946</v>
      </c>
      <c r="N881" s="2" t="s">
        <v>3898</v>
      </c>
      <c r="O881" s="2" t="s">
        <v>4260</v>
      </c>
      <c r="P881" s="2" t="s">
        <v>4260</v>
      </c>
      <c r="Q881" s="4" t="s">
        <v>4675</v>
      </c>
      <c r="R881" s="17">
        <v>46039</v>
      </c>
      <c r="S881" s="17">
        <v>46044</v>
      </c>
      <c r="T881" s="2"/>
      <c r="U881" s="2"/>
      <c r="V881" s="2"/>
      <c r="W881" s="2"/>
    </row>
    <row r="882" spans="1:23" x14ac:dyDescent="0.25">
      <c r="A882" s="2">
        <v>12156593080</v>
      </c>
      <c r="B882" s="2" t="s">
        <v>6292</v>
      </c>
      <c r="C882" s="2" t="s">
        <v>23</v>
      </c>
      <c r="D882" s="2" t="s">
        <v>385</v>
      </c>
      <c r="E882" s="2" t="s">
        <v>1692</v>
      </c>
      <c r="F882" s="3">
        <v>1849</v>
      </c>
      <c r="G882" s="2">
        <v>400</v>
      </c>
      <c r="H882" s="2"/>
      <c r="I882" s="2"/>
      <c r="J882" s="2"/>
      <c r="K882" s="2"/>
      <c r="L882" s="2"/>
      <c r="M882" s="2" t="s">
        <v>2949</v>
      </c>
      <c r="N882" s="2" t="s">
        <v>3871</v>
      </c>
      <c r="O882" s="2" t="s">
        <v>4260</v>
      </c>
      <c r="P882" s="2" t="s">
        <v>4260</v>
      </c>
      <c r="Q882" s="4" t="s">
        <v>4677</v>
      </c>
      <c r="R882" s="17">
        <v>46039</v>
      </c>
      <c r="S882" s="17">
        <v>46044</v>
      </c>
      <c r="T882" s="2"/>
      <c r="U882" s="2"/>
      <c r="V882" s="2"/>
      <c r="W882" s="2"/>
    </row>
    <row r="883" spans="1:23" x14ac:dyDescent="0.25">
      <c r="A883" s="2">
        <v>15036451680</v>
      </c>
      <c r="B883" s="2" t="s">
        <v>6292</v>
      </c>
      <c r="C883" s="2" t="s">
        <v>23</v>
      </c>
      <c r="D883" s="2" t="s">
        <v>386</v>
      </c>
      <c r="E883" s="2" t="s">
        <v>1693</v>
      </c>
      <c r="F883" s="3">
        <v>2055</v>
      </c>
      <c r="G883" s="2"/>
      <c r="H883" s="2"/>
      <c r="I883" s="2"/>
      <c r="J883" s="2"/>
      <c r="K883" s="2"/>
      <c r="L883" s="2"/>
      <c r="M883" s="2" t="s">
        <v>2950</v>
      </c>
      <c r="N883" s="2" t="s">
        <v>3993</v>
      </c>
      <c r="O883" s="2" t="s">
        <v>4260</v>
      </c>
      <c r="P883" s="2" t="s">
        <v>4260</v>
      </c>
      <c r="Q883" s="4" t="s">
        <v>4678</v>
      </c>
      <c r="R883" s="17">
        <v>46039</v>
      </c>
      <c r="S883" s="17">
        <v>46044</v>
      </c>
      <c r="T883" s="2"/>
      <c r="U883" s="2"/>
      <c r="V883" s="2"/>
      <c r="W883" s="2"/>
    </row>
    <row r="884" spans="1:23" x14ac:dyDescent="0.25">
      <c r="A884" s="2">
        <v>14076372987</v>
      </c>
      <c r="B884" s="2" t="s">
        <v>6292</v>
      </c>
      <c r="C884" s="2" t="s">
        <v>23</v>
      </c>
      <c r="D884" s="2" t="s">
        <v>387</v>
      </c>
      <c r="E884" s="2" t="s">
        <v>1694</v>
      </c>
      <c r="F884" s="3">
        <v>1967</v>
      </c>
      <c r="G884" s="2">
        <v>200</v>
      </c>
      <c r="H884" s="2"/>
      <c r="I884" s="2"/>
      <c r="J884" s="2"/>
      <c r="K884" s="2"/>
      <c r="L884" s="2"/>
      <c r="M884" s="2" t="s">
        <v>2951</v>
      </c>
      <c r="N884" s="2" t="s">
        <v>3891</v>
      </c>
      <c r="O884" s="2" t="s">
        <v>4260</v>
      </c>
      <c r="P884" s="2" t="s">
        <v>4260</v>
      </c>
      <c r="Q884" s="4" t="s">
        <v>4667</v>
      </c>
      <c r="R884" s="17">
        <v>46039</v>
      </c>
      <c r="S884" s="17">
        <v>46044</v>
      </c>
      <c r="T884" s="2"/>
      <c r="U884" s="2"/>
      <c r="V884" s="2"/>
      <c r="W884" s="2"/>
    </row>
    <row r="885" spans="1:23" x14ac:dyDescent="0.25">
      <c r="A885" s="2">
        <v>18002258330</v>
      </c>
      <c r="B885" s="2" t="s">
        <v>6292</v>
      </c>
      <c r="C885" s="2" t="s">
        <v>23</v>
      </c>
      <c r="D885" s="2" t="s">
        <v>388</v>
      </c>
      <c r="E885" s="2" t="s">
        <v>1695</v>
      </c>
      <c r="F885" s="3">
        <v>1260</v>
      </c>
      <c r="G885" s="2">
        <v>100</v>
      </c>
      <c r="H885" s="2"/>
      <c r="I885" s="2"/>
      <c r="J885" s="2"/>
      <c r="K885" s="2"/>
      <c r="L885" s="2"/>
      <c r="M885" s="2" t="s">
        <v>2952</v>
      </c>
      <c r="N885" s="2" t="s">
        <v>3865</v>
      </c>
      <c r="O885" s="2" t="s">
        <v>4260</v>
      </c>
      <c r="P885" s="2" t="s">
        <v>4260</v>
      </c>
      <c r="Q885" s="5"/>
      <c r="R885" s="17">
        <v>46039</v>
      </c>
      <c r="S885" s="17">
        <v>46044</v>
      </c>
      <c r="T885" s="2"/>
      <c r="U885" s="2"/>
      <c r="V885" s="2"/>
      <c r="W885" s="2"/>
    </row>
    <row r="886" spans="1:23" x14ac:dyDescent="0.25">
      <c r="A886" s="2" t="s">
        <v>6291</v>
      </c>
      <c r="B886" s="2" t="s">
        <v>6292</v>
      </c>
      <c r="C886" s="2" t="s">
        <v>23</v>
      </c>
      <c r="D886" s="2" t="s">
        <v>192</v>
      </c>
      <c r="E886" s="2" t="s">
        <v>1506</v>
      </c>
      <c r="F886" s="3">
        <v>5335</v>
      </c>
      <c r="G886" s="2">
        <v>100</v>
      </c>
      <c r="H886" s="2"/>
      <c r="I886" s="2"/>
      <c r="J886" s="2"/>
      <c r="K886" s="2"/>
      <c r="L886" s="2"/>
      <c r="M886" s="2" t="s">
        <v>2769</v>
      </c>
      <c r="N886" s="2" t="s">
        <v>3880</v>
      </c>
      <c r="O886" s="2" t="s">
        <v>4260</v>
      </c>
      <c r="P886" s="2" t="s">
        <v>4262</v>
      </c>
      <c r="Q886" s="4" t="s">
        <v>4509</v>
      </c>
      <c r="R886" s="17">
        <v>46039</v>
      </c>
      <c r="S886" s="17">
        <v>46044</v>
      </c>
      <c r="T886" s="2"/>
      <c r="U886" s="2"/>
      <c r="V886" s="2"/>
      <c r="W886" s="2"/>
    </row>
    <row r="887" spans="1:23" x14ac:dyDescent="0.25">
      <c r="A887" s="2" t="s">
        <v>6291</v>
      </c>
      <c r="B887" s="2" t="s">
        <v>6292</v>
      </c>
      <c r="C887" s="2" t="s">
        <v>23</v>
      </c>
      <c r="D887" s="2" t="s">
        <v>824</v>
      </c>
      <c r="E887" s="2" t="s">
        <v>2115</v>
      </c>
      <c r="F887" s="3">
        <v>2663</v>
      </c>
      <c r="G887" s="2"/>
      <c r="H887" s="2"/>
      <c r="I887" s="2"/>
      <c r="J887" s="2"/>
      <c r="K887" s="2"/>
      <c r="L887" s="2"/>
      <c r="M887" s="2" t="s">
        <v>3362</v>
      </c>
      <c r="N887" s="2" t="s">
        <v>4127</v>
      </c>
      <c r="O887" s="2" t="s">
        <v>4353</v>
      </c>
      <c r="P887" s="2" t="s">
        <v>4277</v>
      </c>
      <c r="Q887" s="4" t="s">
        <v>5051</v>
      </c>
      <c r="R887" s="17">
        <v>46039</v>
      </c>
      <c r="S887" s="17">
        <v>46044</v>
      </c>
      <c r="T887" s="2"/>
      <c r="U887" s="2"/>
      <c r="V887" s="2"/>
      <c r="W887" s="2"/>
    </row>
    <row r="888" spans="1:23" x14ac:dyDescent="0.25">
      <c r="A888" s="2">
        <v>16144925610</v>
      </c>
      <c r="B888" s="2" t="s">
        <v>6292</v>
      </c>
      <c r="C888" s="2" t="s">
        <v>23</v>
      </c>
      <c r="D888" s="2" t="s">
        <v>394</v>
      </c>
      <c r="E888" s="2" t="s">
        <v>1700</v>
      </c>
      <c r="F888" s="3">
        <v>1933</v>
      </c>
      <c r="G888" s="2"/>
      <c r="H888" s="2"/>
      <c r="I888" s="2"/>
      <c r="J888" s="2"/>
      <c r="K888" s="2"/>
      <c r="L888" s="2"/>
      <c r="M888" s="2" t="s">
        <v>2958</v>
      </c>
      <c r="N888" s="2" t="s">
        <v>3929</v>
      </c>
      <c r="O888" s="2" t="s">
        <v>4260</v>
      </c>
      <c r="P888" s="2" t="s">
        <v>4260</v>
      </c>
      <c r="Q888" s="4" t="s">
        <v>4681</v>
      </c>
      <c r="R888" s="17">
        <v>46039</v>
      </c>
      <c r="S888" s="17">
        <v>46044</v>
      </c>
      <c r="T888" s="2"/>
      <c r="U888" s="2"/>
      <c r="V888" s="2"/>
      <c r="W888" s="2"/>
    </row>
    <row r="889" spans="1:23" x14ac:dyDescent="0.25">
      <c r="A889" s="2">
        <v>15083474000</v>
      </c>
      <c r="B889" s="2" t="s">
        <v>6292</v>
      </c>
      <c r="C889" s="2" t="s">
        <v>23</v>
      </c>
      <c r="D889" s="2" t="s">
        <v>396</v>
      </c>
      <c r="E889" s="2" t="s">
        <v>1702</v>
      </c>
      <c r="F889" s="3">
        <v>3273</v>
      </c>
      <c r="G889" s="2">
        <v>100</v>
      </c>
      <c r="H889" s="2"/>
      <c r="I889" s="2"/>
      <c r="J889" s="2"/>
      <c r="K889" s="2"/>
      <c r="L889" s="2"/>
      <c r="M889" s="2" t="s">
        <v>2960</v>
      </c>
      <c r="N889" s="2" t="s">
        <v>3865</v>
      </c>
      <c r="O889" s="2" t="s">
        <v>4260</v>
      </c>
      <c r="P889" s="2" t="s">
        <v>4260</v>
      </c>
      <c r="Q889" s="5"/>
      <c r="R889" s="17">
        <v>46039</v>
      </c>
      <c r="S889" s="17">
        <v>46044</v>
      </c>
      <c r="T889" s="2"/>
      <c r="U889" s="2"/>
      <c r="V889" s="2"/>
      <c r="W889" s="2"/>
    </row>
    <row r="890" spans="1:23" x14ac:dyDescent="0.25">
      <c r="A890" s="2">
        <v>19549171919</v>
      </c>
      <c r="B890" s="2" t="s">
        <v>6292</v>
      </c>
      <c r="C890" s="2" t="s">
        <v>23</v>
      </c>
      <c r="D890" s="2" t="s">
        <v>397</v>
      </c>
      <c r="E890" s="2" t="s">
        <v>1703</v>
      </c>
      <c r="F890" s="3">
        <v>2534</v>
      </c>
      <c r="G890" s="2"/>
      <c r="H890" s="2"/>
      <c r="I890" s="2"/>
      <c r="J890" s="2"/>
      <c r="K890" s="2"/>
      <c r="L890" s="2"/>
      <c r="M890" s="2" t="s">
        <v>2961</v>
      </c>
      <c r="N890" s="2" t="s">
        <v>3891</v>
      </c>
      <c r="O890" s="2" t="s">
        <v>4260</v>
      </c>
      <c r="P890" s="2" t="s">
        <v>4260</v>
      </c>
      <c r="Q890" s="4" t="s">
        <v>4683</v>
      </c>
      <c r="R890" s="17">
        <v>46039</v>
      </c>
      <c r="S890" s="17">
        <v>46044</v>
      </c>
      <c r="T890" s="2"/>
      <c r="U890" s="2"/>
      <c r="V890" s="2"/>
      <c r="W890" s="2"/>
    </row>
    <row r="891" spans="1:23" x14ac:dyDescent="0.25">
      <c r="A891" s="2">
        <v>12017671910</v>
      </c>
      <c r="B891" s="2" t="s">
        <v>6292</v>
      </c>
      <c r="C891" s="2" t="s">
        <v>23</v>
      </c>
      <c r="D891" s="2" t="s">
        <v>578</v>
      </c>
      <c r="E891" s="2" t="s">
        <v>1879</v>
      </c>
      <c r="F891" s="3">
        <v>1164</v>
      </c>
      <c r="G891" s="2"/>
      <c r="H891" s="2"/>
      <c r="I891" s="2"/>
      <c r="J891" s="2"/>
      <c r="K891" s="2"/>
      <c r="L891" s="2"/>
      <c r="M891" s="2" t="s">
        <v>3136</v>
      </c>
      <c r="N891" s="2" t="s">
        <v>3898</v>
      </c>
      <c r="O891" s="2" t="s">
        <v>4260</v>
      </c>
      <c r="P891" s="2" t="s">
        <v>4260</v>
      </c>
      <c r="Q891" s="4" t="s">
        <v>4829</v>
      </c>
      <c r="R891" s="17">
        <v>46039</v>
      </c>
      <c r="S891" s="17">
        <v>46044</v>
      </c>
      <c r="T891" s="2"/>
      <c r="U891" s="2"/>
      <c r="V891" s="2"/>
      <c r="W891" s="2"/>
    </row>
    <row r="892" spans="1:23" x14ac:dyDescent="0.25">
      <c r="A892" s="2">
        <v>12069704448</v>
      </c>
      <c r="B892" s="2" t="s">
        <v>6292</v>
      </c>
      <c r="C892" s="2" t="s">
        <v>23</v>
      </c>
      <c r="D892" s="2" t="s">
        <v>699</v>
      </c>
      <c r="E892" s="2" t="s">
        <v>1996</v>
      </c>
      <c r="F892" s="3">
        <v>2725</v>
      </c>
      <c r="G892" s="2"/>
      <c r="H892" s="2"/>
      <c r="I892" s="2"/>
      <c r="J892" s="2"/>
      <c r="K892" s="2"/>
      <c r="L892" s="2"/>
      <c r="M892" s="2" t="s">
        <v>3252</v>
      </c>
      <c r="N892" s="2" t="s">
        <v>3857</v>
      </c>
      <c r="O892" s="2" t="s">
        <v>4260</v>
      </c>
      <c r="P892" s="2" t="s">
        <v>4260</v>
      </c>
      <c r="Q892" s="4" t="s">
        <v>4955</v>
      </c>
      <c r="R892" s="17">
        <v>46039</v>
      </c>
      <c r="S892" s="17">
        <v>46044</v>
      </c>
      <c r="T892" s="2"/>
      <c r="U892" s="2"/>
      <c r="V892" s="2"/>
      <c r="W892" s="2"/>
    </row>
    <row r="893" spans="1:23" x14ac:dyDescent="0.25">
      <c r="A893" s="2">
        <v>12137934692</v>
      </c>
      <c r="B893" s="2" t="s">
        <v>6292</v>
      </c>
      <c r="C893" s="2" t="s">
        <v>23</v>
      </c>
      <c r="D893" s="2" t="s">
        <v>492</v>
      </c>
      <c r="E893" s="2" t="s">
        <v>1794</v>
      </c>
      <c r="F893" s="3">
        <v>1866</v>
      </c>
      <c r="G893" s="2">
        <v>200</v>
      </c>
      <c r="H893" s="2"/>
      <c r="I893" s="2"/>
      <c r="J893" s="2"/>
      <c r="K893" s="2"/>
      <c r="L893" s="2"/>
      <c r="M893" s="2" t="s">
        <v>3052</v>
      </c>
      <c r="N893" s="2" t="s">
        <v>3851</v>
      </c>
      <c r="O893" s="2" t="s">
        <v>4260</v>
      </c>
      <c r="P893" s="2" t="s">
        <v>4260</v>
      </c>
      <c r="Q893" s="4" t="s">
        <v>4772</v>
      </c>
      <c r="R893" s="17">
        <v>46039</v>
      </c>
      <c r="S893" s="17">
        <v>46044</v>
      </c>
      <c r="T893" s="2"/>
      <c r="U893" s="2"/>
      <c r="V893" s="2"/>
      <c r="W893" s="2"/>
    </row>
    <row r="894" spans="1:23" x14ac:dyDescent="0.25">
      <c r="A894" s="2">
        <v>12155363500</v>
      </c>
      <c r="B894" s="2" t="s">
        <v>6292</v>
      </c>
      <c r="C894" s="2" t="s">
        <v>23</v>
      </c>
      <c r="D894" s="2" t="s">
        <v>580</v>
      </c>
      <c r="E894" s="2" t="s">
        <v>1881</v>
      </c>
      <c r="F894" s="3">
        <v>146</v>
      </c>
      <c r="G894" s="2"/>
      <c r="H894" s="2"/>
      <c r="I894" s="2"/>
      <c r="J894" s="2"/>
      <c r="K894" s="2"/>
      <c r="L894" s="2"/>
      <c r="M894" s="2" t="s">
        <v>3138</v>
      </c>
      <c r="N894" s="2" t="s">
        <v>3871</v>
      </c>
      <c r="O894" s="2" t="s">
        <v>4260</v>
      </c>
      <c r="P894" s="2" t="s">
        <v>4260</v>
      </c>
      <c r="Q894" s="4" t="s">
        <v>4830</v>
      </c>
      <c r="R894" s="17">
        <v>46039</v>
      </c>
      <c r="S894" s="17">
        <v>46044</v>
      </c>
      <c r="T894" s="2"/>
      <c r="U894" s="2"/>
      <c r="V894" s="2"/>
      <c r="W894" s="2"/>
    </row>
    <row r="895" spans="1:23" x14ac:dyDescent="0.25">
      <c r="A895" s="2">
        <v>12164864200</v>
      </c>
      <c r="B895" s="2" t="s">
        <v>6292</v>
      </c>
      <c r="C895" s="2" t="s">
        <v>23</v>
      </c>
      <c r="D895" s="2" t="s">
        <v>717</v>
      </c>
      <c r="E895" s="2" t="s">
        <v>2013</v>
      </c>
      <c r="F895" s="3">
        <v>2552</v>
      </c>
      <c r="G895" s="2"/>
      <c r="H895" s="2"/>
      <c r="I895" s="2"/>
      <c r="J895" s="2"/>
      <c r="K895" s="2"/>
      <c r="L895" s="2"/>
      <c r="M895" s="2" t="s">
        <v>3269</v>
      </c>
      <c r="N895" s="2" t="s">
        <v>3929</v>
      </c>
      <c r="O895" s="2" t="s">
        <v>4260</v>
      </c>
      <c r="P895" s="2" t="s">
        <v>4260</v>
      </c>
      <c r="Q895" s="4" t="s">
        <v>4945</v>
      </c>
      <c r="R895" s="17">
        <v>46039</v>
      </c>
      <c r="S895" s="17">
        <v>46044</v>
      </c>
      <c r="T895" s="2"/>
      <c r="U895" s="2"/>
      <c r="V895" s="2"/>
      <c r="W895" s="2"/>
    </row>
    <row r="896" spans="1:23" x14ac:dyDescent="0.25">
      <c r="A896" s="2">
        <v>12484749480</v>
      </c>
      <c r="B896" s="2" t="s">
        <v>6292</v>
      </c>
      <c r="C896" s="2" t="s">
        <v>23</v>
      </c>
      <c r="D896" s="2" t="s">
        <v>647</v>
      </c>
      <c r="E896" s="2" t="s">
        <v>1945</v>
      </c>
      <c r="F896" s="3">
        <v>4129</v>
      </c>
      <c r="G896" s="2">
        <v>100</v>
      </c>
      <c r="H896" s="2"/>
      <c r="I896" s="2"/>
      <c r="J896" s="2"/>
      <c r="K896" s="2"/>
      <c r="L896" s="2"/>
      <c r="M896" s="2" t="s">
        <v>3202</v>
      </c>
      <c r="N896" s="2" t="s">
        <v>3951</v>
      </c>
      <c r="O896" s="2" t="s">
        <v>4260</v>
      </c>
      <c r="P896" s="2" t="s">
        <v>4260</v>
      </c>
      <c r="Q896" s="4" t="s">
        <v>4879</v>
      </c>
      <c r="R896" s="17">
        <v>46039</v>
      </c>
      <c r="S896" s="17">
        <v>46044</v>
      </c>
      <c r="T896" s="2"/>
      <c r="U896" s="2"/>
      <c r="V896" s="2"/>
      <c r="W896" s="2"/>
    </row>
    <row r="897" spans="1:23" x14ac:dyDescent="0.25">
      <c r="A897" s="2">
        <v>13033279025</v>
      </c>
      <c r="B897" s="2" t="s">
        <v>6292</v>
      </c>
      <c r="C897" s="2" t="s">
        <v>23</v>
      </c>
      <c r="D897" s="2" t="s">
        <v>422</v>
      </c>
      <c r="E897" s="2" t="s">
        <v>1726</v>
      </c>
      <c r="F897" s="3">
        <v>2334</v>
      </c>
      <c r="G897" s="2"/>
      <c r="H897" s="2"/>
      <c r="I897" s="2"/>
      <c r="J897" s="2"/>
      <c r="K897" s="2"/>
      <c r="L897" s="2"/>
      <c r="M897" s="2" t="s">
        <v>2984</v>
      </c>
      <c r="N897" s="2" t="s">
        <v>3847</v>
      </c>
      <c r="O897" s="2" t="s">
        <v>4260</v>
      </c>
      <c r="P897" s="2" t="s">
        <v>4260</v>
      </c>
      <c r="Q897" s="4" t="s">
        <v>4696</v>
      </c>
      <c r="R897" s="17">
        <v>46039</v>
      </c>
      <c r="S897" s="17">
        <v>46044</v>
      </c>
      <c r="T897" s="2"/>
      <c r="U897" s="2"/>
      <c r="V897" s="2"/>
      <c r="W897" s="2"/>
    </row>
    <row r="898" spans="1:23" x14ac:dyDescent="0.25">
      <c r="A898" s="2">
        <v>13038334333</v>
      </c>
      <c r="B898" s="2" t="s">
        <v>6292</v>
      </c>
      <c r="C898" s="2" t="s">
        <v>23</v>
      </c>
      <c r="D898" s="2" t="s">
        <v>720</v>
      </c>
      <c r="E898" s="2" t="s">
        <v>2016</v>
      </c>
      <c r="F898" s="3">
        <v>3640</v>
      </c>
      <c r="G898" s="2">
        <v>200</v>
      </c>
      <c r="H898" s="2"/>
      <c r="I898" s="2"/>
      <c r="J898" s="2"/>
      <c r="K898" s="2"/>
      <c r="L898" s="2"/>
      <c r="M898" s="2" t="s">
        <v>3272</v>
      </c>
      <c r="N898" s="2" t="s">
        <v>3847</v>
      </c>
      <c r="O898" s="2" t="s">
        <v>4260</v>
      </c>
      <c r="P898" s="2" t="s">
        <v>4260</v>
      </c>
      <c r="Q898" s="4" t="s">
        <v>4950</v>
      </c>
      <c r="R898" s="17">
        <v>46039</v>
      </c>
      <c r="S898" s="17">
        <v>46044</v>
      </c>
      <c r="T898" s="2"/>
      <c r="U898" s="2"/>
      <c r="V898" s="2"/>
      <c r="W898" s="2"/>
    </row>
    <row r="899" spans="1:23" x14ac:dyDescent="0.25">
      <c r="A899" s="2">
        <v>49944120050</v>
      </c>
      <c r="B899" s="2" t="s">
        <v>6292</v>
      </c>
      <c r="C899" s="2" t="s">
        <v>23</v>
      </c>
      <c r="D899" s="2" t="s">
        <v>911</v>
      </c>
      <c r="E899" s="2"/>
      <c r="F899" s="3">
        <v>649</v>
      </c>
      <c r="G899" s="2">
        <v>600</v>
      </c>
      <c r="H899" s="2"/>
      <c r="I899" s="2"/>
      <c r="J899" s="2"/>
      <c r="K899" s="2"/>
      <c r="L899" s="2"/>
      <c r="M899" s="2" t="s">
        <v>3443</v>
      </c>
      <c r="N899" s="2" t="s">
        <v>4150</v>
      </c>
      <c r="O899" s="2" t="s">
        <v>4258</v>
      </c>
      <c r="P899" s="2" t="s">
        <v>4258</v>
      </c>
      <c r="Q899" s="5"/>
      <c r="R899" s="17">
        <v>46039</v>
      </c>
      <c r="S899" s="17">
        <v>46044</v>
      </c>
      <c r="T899" s="2"/>
      <c r="U899" s="2"/>
      <c r="V899" s="2"/>
      <c r="W899" s="2"/>
    </row>
    <row r="900" spans="1:23" x14ac:dyDescent="0.25">
      <c r="A900" s="2">
        <v>13053678720</v>
      </c>
      <c r="B900" s="2" t="s">
        <v>6292</v>
      </c>
      <c r="C900" s="2" t="s">
        <v>23</v>
      </c>
      <c r="D900" s="2" t="s">
        <v>626</v>
      </c>
      <c r="E900" s="2" t="s">
        <v>1924</v>
      </c>
      <c r="F900" s="3">
        <v>2554</v>
      </c>
      <c r="G900" s="2"/>
      <c r="H900" s="2"/>
      <c r="I900" s="2"/>
      <c r="J900" s="2"/>
      <c r="K900" s="2"/>
      <c r="L900" s="2"/>
      <c r="M900" s="2" t="s">
        <v>3181</v>
      </c>
      <c r="N900" s="2" t="s">
        <v>3891</v>
      </c>
      <c r="O900" s="2" t="s">
        <v>4260</v>
      </c>
      <c r="P900" s="2" t="s">
        <v>4260</v>
      </c>
      <c r="Q900" s="4" t="s">
        <v>4889</v>
      </c>
      <c r="R900" s="17">
        <v>46039</v>
      </c>
      <c r="S900" s="17">
        <v>46044</v>
      </c>
      <c r="T900" s="2"/>
      <c r="U900" s="2"/>
      <c r="V900" s="2"/>
      <c r="W900" s="2"/>
    </row>
    <row r="901" spans="1:23" x14ac:dyDescent="0.25">
      <c r="A901" s="2">
        <v>13102125071</v>
      </c>
      <c r="B901" s="2" t="s">
        <v>6292</v>
      </c>
      <c r="C901" s="2" t="s">
        <v>23</v>
      </c>
      <c r="D901" s="2" t="s">
        <v>509</v>
      </c>
      <c r="E901" s="2" t="s">
        <v>1811</v>
      </c>
      <c r="F901" s="3">
        <v>4204</v>
      </c>
      <c r="G901" s="2">
        <v>100</v>
      </c>
      <c r="H901" s="2"/>
      <c r="I901" s="2"/>
      <c r="J901" s="2"/>
      <c r="K901" s="2"/>
      <c r="L901" s="2"/>
      <c r="M901" s="2" t="s">
        <v>3069</v>
      </c>
      <c r="N901" s="2" t="s">
        <v>3851</v>
      </c>
      <c r="O901" s="2" t="s">
        <v>4260</v>
      </c>
      <c r="P901" s="2" t="s">
        <v>4260</v>
      </c>
      <c r="Q901" s="5"/>
      <c r="R901" s="17">
        <v>46039</v>
      </c>
      <c r="S901" s="17">
        <v>46044</v>
      </c>
      <c r="T901" s="2"/>
      <c r="U901" s="2"/>
      <c r="V901" s="2"/>
      <c r="W901" s="2"/>
    </row>
    <row r="902" spans="1:23" x14ac:dyDescent="0.25">
      <c r="A902" s="2">
        <v>13103201066</v>
      </c>
      <c r="B902" s="2" t="s">
        <v>6292</v>
      </c>
      <c r="C902" s="2" t="s">
        <v>23</v>
      </c>
      <c r="D902" s="2" t="s">
        <v>696</v>
      </c>
      <c r="E902" s="2" t="s">
        <v>1993</v>
      </c>
      <c r="F902" s="3">
        <v>1060</v>
      </c>
      <c r="G902" s="2">
        <v>200</v>
      </c>
      <c r="H902" s="2"/>
      <c r="I902" s="2"/>
      <c r="J902" s="2"/>
      <c r="K902" s="2"/>
      <c r="L902" s="2"/>
      <c r="M902" s="2" t="s">
        <v>3249</v>
      </c>
      <c r="N902" s="2" t="s">
        <v>3851</v>
      </c>
      <c r="O902" s="2" t="s">
        <v>4260</v>
      </c>
      <c r="P902" s="2" t="s">
        <v>4260</v>
      </c>
      <c r="Q902" s="4" t="s">
        <v>4931</v>
      </c>
      <c r="R902" s="17">
        <v>46039</v>
      </c>
      <c r="S902" s="17">
        <v>46044</v>
      </c>
      <c r="T902" s="2"/>
      <c r="U902" s="2"/>
      <c r="V902" s="2"/>
      <c r="W902" s="2"/>
    </row>
    <row r="903" spans="1:23" x14ac:dyDescent="0.25">
      <c r="A903" s="2">
        <v>13105171866</v>
      </c>
      <c r="B903" s="2" t="s">
        <v>6292</v>
      </c>
      <c r="C903" s="2" t="s">
        <v>23</v>
      </c>
      <c r="D903" s="2" t="s">
        <v>601</v>
      </c>
      <c r="E903" s="2" t="s">
        <v>1901</v>
      </c>
      <c r="F903" s="3">
        <v>3311</v>
      </c>
      <c r="G903" s="2"/>
      <c r="H903" s="2"/>
      <c r="I903" s="2"/>
      <c r="J903" s="2"/>
      <c r="K903" s="2"/>
      <c r="L903" s="2"/>
      <c r="M903" s="2" t="s">
        <v>3158</v>
      </c>
      <c r="N903" s="2" t="s">
        <v>3851</v>
      </c>
      <c r="O903" s="2" t="s">
        <v>4260</v>
      </c>
      <c r="P903" s="2" t="s">
        <v>4260</v>
      </c>
      <c r="Q903" s="5"/>
      <c r="R903" s="17">
        <v>46039</v>
      </c>
      <c r="S903" s="17">
        <v>46044</v>
      </c>
      <c r="T903" s="2"/>
      <c r="U903" s="2"/>
      <c r="V903" s="2"/>
      <c r="W903" s="2"/>
    </row>
    <row r="904" spans="1:23" x14ac:dyDescent="0.25">
      <c r="A904" s="2">
        <v>13158534900</v>
      </c>
      <c r="B904" s="2" t="s">
        <v>6292</v>
      </c>
      <c r="C904" s="2" t="s">
        <v>23</v>
      </c>
      <c r="D904" s="2" t="s">
        <v>559</v>
      </c>
      <c r="E904" s="2" t="s">
        <v>1860</v>
      </c>
      <c r="F904" s="3">
        <v>5017</v>
      </c>
      <c r="G904" s="2"/>
      <c r="H904" s="2"/>
      <c r="I904" s="2"/>
      <c r="J904" s="2"/>
      <c r="K904" s="2"/>
      <c r="L904" s="2"/>
      <c r="M904" s="2" t="s">
        <v>3117</v>
      </c>
      <c r="N904" s="2" t="s">
        <v>3859</v>
      </c>
      <c r="O904" s="2" t="s">
        <v>4260</v>
      </c>
      <c r="P904" s="2" t="s">
        <v>4260</v>
      </c>
      <c r="Q904" s="4" t="s">
        <v>4831</v>
      </c>
      <c r="R904" s="17">
        <v>46039</v>
      </c>
      <c r="S904" s="17">
        <v>46044</v>
      </c>
      <c r="T904" s="2"/>
      <c r="U904" s="2"/>
      <c r="V904" s="2"/>
      <c r="W904" s="2"/>
    </row>
    <row r="905" spans="1:23" x14ac:dyDescent="0.25">
      <c r="A905" s="2">
        <v>13206937217</v>
      </c>
      <c r="B905" s="2" t="s">
        <v>6292</v>
      </c>
      <c r="C905" s="2" t="s">
        <v>23</v>
      </c>
      <c r="D905" s="2" t="s">
        <v>595</v>
      </c>
      <c r="E905" s="2" t="s">
        <v>1895</v>
      </c>
      <c r="F905" s="3">
        <v>4524</v>
      </c>
      <c r="G905" s="2"/>
      <c r="H905" s="2"/>
      <c r="I905" s="2"/>
      <c r="J905" s="2"/>
      <c r="K905" s="2"/>
      <c r="L905" s="2"/>
      <c r="M905" s="2" t="s">
        <v>3153</v>
      </c>
      <c r="N905" s="2" t="s">
        <v>3862</v>
      </c>
      <c r="O905" s="2" t="s">
        <v>4260</v>
      </c>
      <c r="P905" s="2" t="s">
        <v>4260</v>
      </c>
      <c r="Q905" s="5"/>
      <c r="R905" s="17">
        <v>46039</v>
      </c>
      <c r="S905" s="17">
        <v>46044</v>
      </c>
      <c r="T905" s="2"/>
      <c r="U905" s="2"/>
      <c r="V905" s="2"/>
      <c r="W905" s="2"/>
    </row>
    <row r="906" spans="1:23" x14ac:dyDescent="0.25">
      <c r="A906" s="2">
        <v>13217279100</v>
      </c>
      <c r="B906" s="2" t="s">
        <v>6292</v>
      </c>
      <c r="C906" s="2" t="s">
        <v>23</v>
      </c>
      <c r="D906" s="2" t="s">
        <v>635</v>
      </c>
      <c r="E906" s="2" t="s">
        <v>1933</v>
      </c>
      <c r="F906" s="3">
        <v>1733</v>
      </c>
      <c r="G906" s="2"/>
      <c r="H906" s="2"/>
      <c r="I906" s="2"/>
      <c r="J906" s="2"/>
      <c r="K906" s="2"/>
      <c r="L906" s="2"/>
      <c r="M906" s="2" t="s">
        <v>3190</v>
      </c>
      <c r="N906" s="2" t="s">
        <v>3891</v>
      </c>
      <c r="O906" s="2" t="s">
        <v>4260</v>
      </c>
      <c r="P906" s="2" t="s">
        <v>4260</v>
      </c>
      <c r="Q906" s="5"/>
      <c r="R906" s="17">
        <v>46039</v>
      </c>
      <c r="S906" s="17">
        <v>46044</v>
      </c>
      <c r="T906" s="2"/>
      <c r="U906" s="2"/>
      <c r="V906" s="2"/>
      <c r="W906" s="2"/>
    </row>
    <row r="907" spans="1:23" x14ac:dyDescent="0.25">
      <c r="A907" s="2">
        <v>13602544180</v>
      </c>
      <c r="B907" s="2" t="s">
        <v>6292</v>
      </c>
      <c r="C907" s="2" t="s">
        <v>23</v>
      </c>
      <c r="D907" s="2" t="s">
        <v>646</v>
      </c>
      <c r="E907" s="2" t="s">
        <v>1944</v>
      </c>
      <c r="F907" s="3">
        <v>864</v>
      </c>
      <c r="G907" s="2"/>
      <c r="H907" s="2"/>
      <c r="I907" s="2"/>
      <c r="J907" s="2"/>
      <c r="K907" s="2"/>
      <c r="L907" s="2"/>
      <c r="M907" s="2" t="s">
        <v>3201</v>
      </c>
      <c r="N907" s="2" t="s">
        <v>3857</v>
      </c>
      <c r="O907" s="2" t="s">
        <v>4260</v>
      </c>
      <c r="P907" s="2" t="s">
        <v>4260</v>
      </c>
      <c r="Q907" s="4" t="s">
        <v>4904</v>
      </c>
      <c r="R907" s="17">
        <v>46039</v>
      </c>
      <c r="S907" s="17">
        <v>46044</v>
      </c>
      <c r="T907" s="2"/>
      <c r="U907" s="2"/>
      <c r="V907" s="2"/>
      <c r="W907" s="2"/>
    </row>
    <row r="908" spans="1:23" x14ac:dyDescent="0.25">
      <c r="A908" s="2">
        <v>14017625100</v>
      </c>
      <c r="B908" s="2" t="s">
        <v>6292</v>
      </c>
      <c r="C908" s="2" t="s">
        <v>23</v>
      </c>
      <c r="D908" s="2" t="s">
        <v>594</v>
      </c>
      <c r="E908" s="2" t="s">
        <v>1894</v>
      </c>
      <c r="F908" s="3">
        <v>3475</v>
      </c>
      <c r="G908" s="2">
        <v>200</v>
      </c>
      <c r="H908" s="2"/>
      <c r="I908" s="2"/>
      <c r="J908" s="2"/>
      <c r="K908" s="2"/>
      <c r="L908" s="2"/>
      <c r="M908" s="2" t="s">
        <v>3152</v>
      </c>
      <c r="N908" s="2" t="s">
        <v>3865</v>
      </c>
      <c r="O908" s="2" t="s">
        <v>4260</v>
      </c>
      <c r="P908" s="2" t="s">
        <v>4260</v>
      </c>
      <c r="Q908" s="4" t="s">
        <v>4863</v>
      </c>
      <c r="R908" s="17">
        <v>46039</v>
      </c>
      <c r="S908" s="17">
        <v>46044</v>
      </c>
      <c r="T908" s="2"/>
      <c r="U908" s="2"/>
      <c r="V908" s="2"/>
      <c r="W908" s="2"/>
    </row>
    <row r="909" spans="1:23" x14ac:dyDescent="0.25">
      <c r="A909" s="2">
        <v>14024777501</v>
      </c>
      <c r="B909" s="2" t="s">
        <v>6292</v>
      </c>
      <c r="C909" s="2" t="s">
        <v>23</v>
      </c>
      <c r="D909" s="2" t="s">
        <v>605</v>
      </c>
      <c r="E909" s="2" t="s">
        <v>1905</v>
      </c>
      <c r="F909" s="3">
        <v>3561</v>
      </c>
      <c r="G909" s="2">
        <v>200</v>
      </c>
      <c r="H909" s="2"/>
      <c r="I909" s="2"/>
      <c r="J909" s="2"/>
      <c r="K909" s="2"/>
      <c r="L909" s="2"/>
      <c r="M909" s="2" t="s">
        <v>3162</v>
      </c>
      <c r="N909" s="2" t="s">
        <v>4068</v>
      </c>
      <c r="O909" s="2" t="s">
        <v>4260</v>
      </c>
      <c r="P909" s="2" t="s">
        <v>4260</v>
      </c>
      <c r="Q909" s="4" t="s">
        <v>4859</v>
      </c>
      <c r="R909" s="17">
        <v>46039</v>
      </c>
      <c r="S909" s="17">
        <v>46044</v>
      </c>
      <c r="T909" s="2"/>
      <c r="U909" s="2"/>
      <c r="V909" s="2"/>
      <c r="W909" s="2"/>
    </row>
    <row r="910" spans="1:23" x14ac:dyDescent="0.25">
      <c r="A910" s="2">
        <v>14065860131</v>
      </c>
      <c r="B910" s="2" t="s">
        <v>6292</v>
      </c>
      <c r="C910" s="2" t="s">
        <v>23</v>
      </c>
      <c r="D910" s="2" t="s">
        <v>691</v>
      </c>
      <c r="E910" s="2" t="s">
        <v>1989</v>
      </c>
      <c r="F910" s="3">
        <v>5645</v>
      </c>
      <c r="G910" s="2"/>
      <c r="H910" s="2"/>
      <c r="I910" s="2"/>
      <c r="J910" s="2"/>
      <c r="K910" s="2"/>
      <c r="L910" s="2"/>
      <c r="M910" s="2" t="s">
        <v>3244</v>
      </c>
      <c r="N910" s="2" t="s">
        <v>3869</v>
      </c>
      <c r="O910" s="2" t="s">
        <v>4260</v>
      </c>
      <c r="P910" s="2" t="s">
        <v>4260</v>
      </c>
      <c r="Q910" s="5"/>
      <c r="R910" s="17">
        <v>46039</v>
      </c>
      <c r="S910" s="17">
        <v>46044</v>
      </c>
      <c r="T910" s="2"/>
      <c r="U910" s="2"/>
      <c r="V910" s="2"/>
      <c r="W910" s="2"/>
    </row>
    <row r="911" spans="1:23" x14ac:dyDescent="0.25">
      <c r="A911" s="2">
        <v>14065862122</v>
      </c>
      <c r="B911" s="2" t="s">
        <v>6292</v>
      </c>
      <c r="C911" s="2" t="s">
        <v>23</v>
      </c>
      <c r="D911" s="2" t="s">
        <v>656</v>
      </c>
      <c r="E911" s="2" t="s">
        <v>1954</v>
      </c>
      <c r="F911" s="3">
        <v>1457</v>
      </c>
      <c r="G911" s="2"/>
      <c r="H911" s="2"/>
      <c r="I911" s="2"/>
      <c r="J911" s="2"/>
      <c r="K911" s="2"/>
      <c r="L911" s="2"/>
      <c r="M911" s="2" t="s">
        <v>3211</v>
      </c>
      <c r="N911" s="2" t="s">
        <v>3869</v>
      </c>
      <c r="O911" s="2" t="s">
        <v>4260</v>
      </c>
      <c r="P911" s="2" t="s">
        <v>4260</v>
      </c>
      <c r="Q911" s="4" t="s">
        <v>4886</v>
      </c>
      <c r="R911" s="17">
        <v>46039</v>
      </c>
      <c r="S911" s="17">
        <v>46044</v>
      </c>
      <c r="T911" s="2"/>
      <c r="U911" s="2"/>
      <c r="V911" s="2"/>
      <c r="W911" s="2"/>
    </row>
    <row r="912" spans="1:23" x14ac:dyDescent="0.25">
      <c r="A912" s="2">
        <v>14073824003</v>
      </c>
      <c r="B912" s="2" t="s">
        <v>6292</v>
      </c>
      <c r="C912" s="2" t="s">
        <v>23</v>
      </c>
      <c r="D912" s="2" t="s">
        <v>674</v>
      </c>
      <c r="E912" s="2" t="s">
        <v>1972</v>
      </c>
      <c r="F912" s="3">
        <v>3630</v>
      </c>
      <c r="G912" s="2">
        <v>200</v>
      </c>
      <c r="H912" s="2"/>
      <c r="I912" s="2"/>
      <c r="J912" s="2"/>
      <c r="K912" s="2"/>
      <c r="L912" s="2"/>
      <c r="M912" s="2" t="s">
        <v>3228</v>
      </c>
      <c r="N912" s="2" t="s">
        <v>3891</v>
      </c>
      <c r="O912" s="2" t="s">
        <v>4260</v>
      </c>
      <c r="P912" s="2" t="s">
        <v>4260</v>
      </c>
      <c r="Q912" s="4" t="s">
        <v>4933</v>
      </c>
      <c r="R912" s="17">
        <v>46039</v>
      </c>
      <c r="S912" s="17">
        <v>46044</v>
      </c>
      <c r="T912" s="2"/>
      <c r="U912" s="2"/>
      <c r="V912" s="2"/>
      <c r="W912" s="2"/>
    </row>
    <row r="913" spans="1:23" x14ac:dyDescent="0.25">
      <c r="A913" s="2">
        <v>14075719342</v>
      </c>
      <c r="B913" s="2" t="s">
        <v>6292</v>
      </c>
      <c r="C913" s="2" t="s">
        <v>23</v>
      </c>
      <c r="D913" s="2" t="s">
        <v>561</v>
      </c>
      <c r="E913" s="2" t="s">
        <v>1862</v>
      </c>
      <c r="F913" s="3">
        <v>4032</v>
      </c>
      <c r="G913" s="2"/>
      <c r="H913" s="2"/>
      <c r="I913" s="2"/>
      <c r="J913" s="2"/>
      <c r="K913" s="2"/>
      <c r="L913" s="2"/>
      <c r="M913" s="2" t="s">
        <v>3119</v>
      </c>
      <c r="N913" s="2" t="s">
        <v>3891</v>
      </c>
      <c r="O913" s="2" t="s">
        <v>4260</v>
      </c>
      <c r="P913" s="2" t="s">
        <v>4260</v>
      </c>
      <c r="Q913" s="4" t="s">
        <v>4811</v>
      </c>
      <c r="R913" s="17">
        <v>46039</v>
      </c>
      <c r="S913" s="17">
        <v>46044</v>
      </c>
      <c r="T913" s="2"/>
      <c r="U913" s="2"/>
      <c r="V913" s="2"/>
      <c r="W913" s="2"/>
    </row>
    <row r="914" spans="1:23" x14ac:dyDescent="0.25">
      <c r="A914" s="2">
        <v>14079065570</v>
      </c>
      <c r="B914" s="2" t="s">
        <v>6292</v>
      </c>
      <c r="C914" s="2" t="s">
        <v>23</v>
      </c>
      <c r="D914" s="2" t="s">
        <v>426</v>
      </c>
      <c r="E914" s="2" t="s">
        <v>1730</v>
      </c>
      <c r="F914" s="3">
        <v>2033</v>
      </c>
      <c r="G914" s="2">
        <v>100</v>
      </c>
      <c r="H914" s="2"/>
      <c r="I914" s="2"/>
      <c r="J914" s="2"/>
      <c r="K914" s="2"/>
      <c r="L914" s="2"/>
      <c r="M914" s="2" t="s">
        <v>2988</v>
      </c>
      <c r="N914" s="2" t="s">
        <v>3891</v>
      </c>
      <c r="O914" s="2" t="s">
        <v>4260</v>
      </c>
      <c r="P914" s="2" t="s">
        <v>4260</v>
      </c>
      <c r="Q914" s="4" t="s">
        <v>4705</v>
      </c>
      <c r="R914" s="17">
        <v>46039</v>
      </c>
      <c r="S914" s="17">
        <v>46044</v>
      </c>
      <c r="T914" s="2"/>
      <c r="U914" s="2"/>
      <c r="V914" s="2"/>
      <c r="W914" s="2"/>
    </row>
    <row r="915" spans="1:23" x14ac:dyDescent="0.25">
      <c r="A915" s="2">
        <v>14083861496</v>
      </c>
      <c r="B915" s="2" t="s">
        <v>6292</v>
      </c>
      <c r="C915" s="2" t="s">
        <v>23</v>
      </c>
      <c r="D915" s="2" t="s">
        <v>550</v>
      </c>
      <c r="E915" s="2" t="s">
        <v>1851</v>
      </c>
      <c r="F915" s="3">
        <v>1749</v>
      </c>
      <c r="G915" s="2"/>
      <c r="H915" s="2"/>
      <c r="I915" s="2"/>
      <c r="J915" s="2"/>
      <c r="K915" s="2"/>
      <c r="L915" s="2"/>
      <c r="M915" s="2" t="s">
        <v>3108</v>
      </c>
      <c r="N915" s="2" t="s">
        <v>3851</v>
      </c>
      <c r="O915" s="2" t="s">
        <v>4260</v>
      </c>
      <c r="P915" s="2" t="s">
        <v>4260</v>
      </c>
      <c r="Q915" s="4" t="s">
        <v>4822</v>
      </c>
      <c r="R915" s="17">
        <v>46039</v>
      </c>
      <c r="S915" s="17">
        <v>46044</v>
      </c>
      <c r="T915" s="2"/>
      <c r="U915" s="2"/>
      <c r="V915" s="2"/>
      <c r="W915" s="2"/>
    </row>
    <row r="916" spans="1:23" x14ac:dyDescent="0.25">
      <c r="A916" s="2">
        <v>14087084351</v>
      </c>
      <c r="B916" s="2" t="s">
        <v>6292</v>
      </c>
      <c r="C916" s="2" t="s">
        <v>23</v>
      </c>
      <c r="D916" s="2" t="s">
        <v>538</v>
      </c>
      <c r="E916" s="2" t="s">
        <v>1839</v>
      </c>
      <c r="F916" s="3">
        <v>3567</v>
      </c>
      <c r="G916" s="2">
        <v>400</v>
      </c>
      <c r="H916" s="2"/>
      <c r="I916" s="2"/>
      <c r="J916" s="2"/>
      <c r="K916" s="2"/>
      <c r="L916" s="2"/>
      <c r="M916" s="2" t="s">
        <v>3097</v>
      </c>
      <c r="N916" s="2" t="s">
        <v>3851</v>
      </c>
      <c r="O916" s="2" t="s">
        <v>4260</v>
      </c>
      <c r="P916" s="2" t="s">
        <v>4260</v>
      </c>
      <c r="Q916" s="4" t="s">
        <v>4786</v>
      </c>
      <c r="R916" s="17">
        <v>46039</v>
      </c>
      <c r="S916" s="17">
        <v>46044</v>
      </c>
      <c r="T916" s="2"/>
      <c r="U916" s="2"/>
      <c r="V916" s="2"/>
      <c r="W916" s="2"/>
    </row>
    <row r="917" spans="1:23" x14ac:dyDescent="0.25">
      <c r="A917" s="2">
        <v>14087087000</v>
      </c>
      <c r="B917" s="2" t="s">
        <v>6292</v>
      </c>
      <c r="C917" s="2" t="s">
        <v>23</v>
      </c>
      <c r="D917" s="2" t="s">
        <v>697</v>
      </c>
      <c r="E917" s="2" t="s">
        <v>1994</v>
      </c>
      <c r="F917" s="3">
        <v>2750</v>
      </c>
      <c r="G917" s="2"/>
      <c r="H917" s="2"/>
      <c r="I917" s="2"/>
      <c r="J917" s="2"/>
      <c r="K917" s="2"/>
      <c r="L917" s="2"/>
      <c r="M917" s="2" t="s">
        <v>3250</v>
      </c>
      <c r="N917" s="2" t="s">
        <v>3851</v>
      </c>
      <c r="O917" s="2" t="s">
        <v>4260</v>
      </c>
      <c r="P917" s="2" t="s">
        <v>4260</v>
      </c>
      <c r="Q917" s="4" t="s">
        <v>4932</v>
      </c>
      <c r="R917" s="17">
        <v>46039</v>
      </c>
      <c r="S917" s="17">
        <v>46044</v>
      </c>
      <c r="T917" s="2"/>
      <c r="U917" s="2"/>
      <c r="V917" s="2"/>
      <c r="W917" s="2"/>
    </row>
    <row r="918" spans="1:23" x14ac:dyDescent="0.25">
      <c r="A918" s="2">
        <v>19782620049</v>
      </c>
      <c r="B918" s="2" t="s">
        <v>6292</v>
      </c>
      <c r="C918" s="2" t="s">
        <v>23</v>
      </c>
      <c r="D918" s="2" t="s">
        <v>999</v>
      </c>
      <c r="E918" s="2"/>
      <c r="F918" s="3">
        <v>649</v>
      </c>
      <c r="G918" s="2">
        <v>600</v>
      </c>
      <c r="H918" s="2"/>
      <c r="I918" s="2"/>
      <c r="J918" s="2"/>
      <c r="K918" s="2"/>
      <c r="L918" s="2"/>
      <c r="M918" s="2" t="s">
        <v>2957</v>
      </c>
      <c r="N918" s="2" t="s">
        <v>3865</v>
      </c>
      <c r="O918" s="2" t="s">
        <v>4260</v>
      </c>
      <c r="P918" s="2" t="s">
        <v>4260</v>
      </c>
      <c r="Q918" s="5"/>
      <c r="R918" s="17">
        <v>46039</v>
      </c>
      <c r="S918" s="17">
        <v>46044</v>
      </c>
      <c r="T918" s="2"/>
      <c r="U918" s="2"/>
      <c r="V918" s="2"/>
      <c r="W918" s="2"/>
    </row>
    <row r="919" spans="1:23" x14ac:dyDescent="0.25">
      <c r="A919" s="2">
        <v>14088232506</v>
      </c>
      <c r="B919" s="2" t="s">
        <v>6292</v>
      </c>
      <c r="C919" s="2" t="s">
        <v>23</v>
      </c>
      <c r="D919" s="2" t="s">
        <v>673</v>
      </c>
      <c r="E919" s="2" t="s">
        <v>1971</v>
      </c>
      <c r="F919" s="3">
        <v>3315</v>
      </c>
      <c r="G919" s="2">
        <v>100</v>
      </c>
      <c r="H919" s="2"/>
      <c r="I919" s="2"/>
      <c r="J919" s="2"/>
      <c r="K919" s="2"/>
      <c r="L919" s="2"/>
      <c r="M919" s="2" t="s">
        <v>3227</v>
      </c>
      <c r="N919" s="2" t="s">
        <v>3851</v>
      </c>
      <c r="O919" s="2" t="s">
        <v>4260</v>
      </c>
      <c r="P919" s="2" t="s">
        <v>4260</v>
      </c>
      <c r="Q919" s="7" t="s">
        <v>4934</v>
      </c>
      <c r="R919" s="17">
        <v>46039</v>
      </c>
      <c r="S919" s="17">
        <v>46044</v>
      </c>
      <c r="T919" s="2"/>
      <c r="U919" s="2"/>
      <c r="V919" s="2"/>
      <c r="W919" s="2"/>
    </row>
    <row r="920" spans="1:23" x14ac:dyDescent="0.25">
      <c r="A920" s="2">
        <v>14088344660</v>
      </c>
      <c r="B920" s="2" t="s">
        <v>6292</v>
      </c>
      <c r="C920" s="2" t="s">
        <v>23</v>
      </c>
      <c r="D920" s="2" t="s">
        <v>650</v>
      </c>
      <c r="E920" s="2" t="s">
        <v>1948</v>
      </c>
      <c r="F920" s="3">
        <v>2155</v>
      </c>
      <c r="G920" s="2">
        <v>400</v>
      </c>
      <c r="H920" s="2"/>
      <c r="I920" s="2"/>
      <c r="J920" s="2"/>
      <c r="K920" s="2"/>
      <c r="L920" s="2"/>
      <c r="M920" s="2" t="s">
        <v>3205</v>
      </c>
      <c r="N920" s="2" t="s">
        <v>3851</v>
      </c>
      <c r="O920" s="2" t="s">
        <v>4260</v>
      </c>
      <c r="P920" s="2" t="s">
        <v>4260</v>
      </c>
      <c r="Q920" s="5"/>
      <c r="R920" s="17">
        <v>46039</v>
      </c>
      <c r="S920" s="17">
        <v>46044</v>
      </c>
      <c r="T920" s="2"/>
      <c r="U920" s="2"/>
      <c r="V920" s="2"/>
      <c r="W920" s="2"/>
    </row>
    <row r="921" spans="1:23" x14ac:dyDescent="0.25">
      <c r="A921" s="2">
        <v>14088753000</v>
      </c>
      <c r="B921" s="2" t="s">
        <v>6292</v>
      </c>
      <c r="C921" s="2" t="s">
        <v>23</v>
      </c>
      <c r="D921" s="2" t="s">
        <v>622</v>
      </c>
      <c r="E921" s="2" t="s">
        <v>1920</v>
      </c>
      <c r="F921" s="3">
        <v>1767</v>
      </c>
      <c r="G921" s="2">
        <v>200</v>
      </c>
      <c r="H921" s="2"/>
      <c r="I921" s="2"/>
      <c r="J921" s="2"/>
      <c r="K921" s="2"/>
      <c r="L921" s="2"/>
      <c r="M921" s="2" t="s">
        <v>3177</v>
      </c>
      <c r="N921" s="2" t="s">
        <v>3851</v>
      </c>
      <c r="O921" s="2" t="s">
        <v>4260</v>
      </c>
      <c r="P921" s="2" t="s">
        <v>4260</v>
      </c>
      <c r="Q921" s="5"/>
      <c r="R921" s="17">
        <v>46039</v>
      </c>
      <c r="S921" s="17">
        <v>46044</v>
      </c>
      <c r="T921" s="2"/>
      <c r="U921" s="2"/>
      <c r="V921" s="2"/>
      <c r="W921" s="2"/>
    </row>
    <row r="922" spans="1:23" x14ac:dyDescent="0.25">
      <c r="A922" s="2">
        <v>14122373400</v>
      </c>
      <c r="B922" s="2" t="s">
        <v>6292</v>
      </c>
      <c r="C922" s="2" t="s">
        <v>23</v>
      </c>
      <c r="D922" s="2" t="s">
        <v>648</v>
      </c>
      <c r="E922" s="2" t="s">
        <v>1946</v>
      </c>
      <c r="F922" s="3">
        <v>2743</v>
      </c>
      <c r="G922" s="2"/>
      <c r="H922" s="2"/>
      <c r="I922" s="2"/>
      <c r="J922" s="2"/>
      <c r="K922" s="2"/>
      <c r="L922" s="2"/>
      <c r="M922" s="2" t="s">
        <v>3203</v>
      </c>
      <c r="N922" s="2" t="s">
        <v>3867</v>
      </c>
      <c r="O922" s="2" t="s">
        <v>4260</v>
      </c>
      <c r="P922" s="2" t="s">
        <v>4260</v>
      </c>
      <c r="Q922" s="4" t="s">
        <v>4900</v>
      </c>
      <c r="R922" s="17">
        <v>46039</v>
      </c>
      <c r="S922" s="17">
        <v>46044</v>
      </c>
      <c r="T922" s="2"/>
      <c r="U922" s="2"/>
      <c r="V922" s="2"/>
      <c r="W922" s="2"/>
    </row>
    <row r="923" spans="1:23" x14ac:dyDescent="0.25">
      <c r="A923" s="2">
        <v>14132993151</v>
      </c>
      <c r="B923" s="2" t="s">
        <v>6292</v>
      </c>
      <c r="C923" s="2" t="s">
        <v>23</v>
      </c>
      <c r="D923" s="2" t="s">
        <v>424</v>
      </c>
      <c r="E923" s="2" t="s">
        <v>1728</v>
      </c>
      <c r="F923" s="3">
        <v>2538</v>
      </c>
      <c r="G923" s="2">
        <v>100</v>
      </c>
      <c r="H923" s="2"/>
      <c r="I923" s="2"/>
      <c r="J923" s="2"/>
      <c r="K923" s="2"/>
      <c r="L923" s="2"/>
      <c r="M923" s="2" t="s">
        <v>2986</v>
      </c>
      <c r="N923" s="2" t="s">
        <v>3865</v>
      </c>
      <c r="O923" s="2" t="s">
        <v>4260</v>
      </c>
      <c r="P923" s="2" t="s">
        <v>4260</v>
      </c>
      <c r="Q923" s="4" t="s">
        <v>4689</v>
      </c>
      <c r="R923" s="17">
        <v>46039</v>
      </c>
      <c r="S923" s="17">
        <v>46044</v>
      </c>
      <c r="T923" s="2"/>
      <c r="U923" s="2"/>
      <c r="V923" s="2"/>
      <c r="W923" s="2"/>
    </row>
    <row r="924" spans="1:23" x14ac:dyDescent="0.25">
      <c r="A924" s="2">
        <v>14252778000</v>
      </c>
      <c r="B924" s="2" t="s">
        <v>6292</v>
      </c>
      <c r="C924" s="2" t="s">
        <v>23</v>
      </c>
      <c r="D924" s="2" t="s">
        <v>672</v>
      </c>
      <c r="E924" s="2" t="s">
        <v>1970</v>
      </c>
      <c r="F924" s="3">
        <v>4210</v>
      </c>
      <c r="G924" s="2">
        <v>100</v>
      </c>
      <c r="H924" s="2"/>
      <c r="I924" s="2"/>
      <c r="J924" s="2"/>
      <c r="K924" s="2"/>
      <c r="L924" s="2"/>
      <c r="M924" s="2" t="s">
        <v>3226</v>
      </c>
      <c r="N924" s="2" t="s">
        <v>3857</v>
      </c>
      <c r="O924" s="2" t="s">
        <v>4260</v>
      </c>
      <c r="P924" s="2" t="s">
        <v>4260</v>
      </c>
      <c r="Q924" s="4" t="s">
        <v>4911</v>
      </c>
      <c r="R924" s="17">
        <v>46039</v>
      </c>
      <c r="S924" s="17">
        <v>46044</v>
      </c>
      <c r="T924" s="2"/>
      <c r="U924" s="2"/>
      <c r="V924" s="2"/>
      <c r="W924" s="2"/>
    </row>
    <row r="925" spans="1:23" x14ac:dyDescent="0.25">
      <c r="A925" s="2">
        <v>14344834304</v>
      </c>
      <c r="B925" s="2" t="s">
        <v>6292</v>
      </c>
      <c r="C925" s="2" t="s">
        <v>23</v>
      </c>
      <c r="D925" s="2" t="s">
        <v>596</v>
      </c>
      <c r="E925" s="2" t="s">
        <v>1896</v>
      </c>
      <c r="F925" s="3">
        <v>3310</v>
      </c>
      <c r="G925" s="2">
        <v>100</v>
      </c>
      <c r="H925" s="2"/>
      <c r="I925" s="2"/>
      <c r="J925" s="2"/>
      <c r="K925" s="2"/>
      <c r="L925" s="2"/>
      <c r="M925" s="2" t="s">
        <v>3154</v>
      </c>
      <c r="N925" s="2" t="s">
        <v>3923</v>
      </c>
      <c r="O925" s="2" t="s">
        <v>4260</v>
      </c>
      <c r="P925" s="2" t="s">
        <v>4260</v>
      </c>
      <c r="Q925" s="4" t="s">
        <v>4856</v>
      </c>
      <c r="R925" s="17">
        <v>46039</v>
      </c>
      <c r="S925" s="17">
        <v>46044</v>
      </c>
      <c r="T925" s="2"/>
      <c r="U925" s="2"/>
      <c r="V925" s="2"/>
      <c r="W925" s="2"/>
    </row>
    <row r="926" spans="1:23" x14ac:dyDescent="0.25">
      <c r="A926" s="2">
        <v>14808041227</v>
      </c>
      <c r="B926" s="2" t="s">
        <v>6292</v>
      </c>
      <c r="C926" s="2" t="s">
        <v>23</v>
      </c>
      <c r="D926" s="2" t="s">
        <v>560</v>
      </c>
      <c r="E926" s="2" t="s">
        <v>1861</v>
      </c>
      <c r="F926" s="3">
        <v>5631</v>
      </c>
      <c r="G926" s="2"/>
      <c r="H926" s="2"/>
      <c r="I926" s="2"/>
      <c r="J926" s="2"/>
      <c r="K926" s="2"/>
      <c r="L926" s="2"/>
      <c r="M926" s="2" t="s">
        <v>3118</v>
      </c>
      <c r="N926" s="2" t="s">
        <v>3850</v>
      </c>
      <c r="O926" s="2" t="s">
        <v>4260</v>
      </c>
      <c r="P926" s="2" t="s">
        <v>4260</v>
      </c>
      <c r="Q926" s="4" t="s">
        <v>4810</v>
      </c>
      <c r="R926" s="17">
        <v>46039</v>
      </c>
      <c r="S926" s="17">
        <v>46044</v>
      </c>
      <c r="T926" s="2"/>
      <c r="U926" s="2"/>
      <c r="V926" s="2"/>
      <c r="W926" s="2"/>
    </row>
    <row r="927" spans="1:23" x14ac:dyDescent="0.25">
      <c r="A927" s="2">
        <v>15032134269</v>
      </c>
      <c r="B927" s="2" t="s">
        <v>6292</v>
      </c>
      <c r="C927" s="2" t="s">
        <v>23</v>
      </c>
      <c r="D927" s="2" t="s">
        <v>689</v>
      </c>
      <c r="E927" s="2" t="s">
        <v>1987</v>
      </c>
      <c r="F927" s="3">
        <v>263</v>
      </c>
      <c r="G927" s="2"/>
      <c r="H927" s="2"/>
      <c r="I927" s="2"/>
      <c r="J927" s="2"/>
      <c r="K927" s="2"/>
      <c r="L927" s="2"/>
      <c r="M927" s="2" t="s">
        <v>3242</v>
      </c>
      <c r="N927" s="2" t="s">
        <v>3993</v>
      </c>
      <c r="O927" s="2" t="s">
        <v>4260</v>
      </c>
      <c r="P927" s="2" t="s">
        <v>4260</v>
      </c>
      <c r="Q927" s="4" t="s">
        <v>4925</v>
      </c>
      <c r="R927" s="17">
        <v>46039</v>
      </c>
      <c r="S927" s="17">
        <v>46044</v>
      </c>
      <c r="T927" s="2"/>
      <c r="U927" s="2"/>
      <c r="V927" s="2"/>
      <c r="W927" s="2"/>
    </row>
    <row r="928" spans="1:23" x14ac:dyDescent="0.25">
      <c r="A928" s="2">
        <v>15036902000</v>
      </c>
      <c r="B928" s="2" t="s">
        <v>6292</v>
      </c>
      <c r="C928" s="2" t="s">
        <v>23</v>
      </c>
      <c r="D928" s="2" t="s">
        <v>525</v>
      </c>
      <c r="E928" s="2" t="s">
        <v>1827</v>
      </c>
      <c r="F928" s="3">
        <v>3330</v>
      </c>
      <c r="G928" s="2">
        <v>200</v>
      </c>
      <c r="H928" s="2"/>
      <c r="I928" s="2"/>
      <c r="J928" s="2"/>
      <c r="K928" s="2"/>
      <c r="L928" s="2"/>
      <c r="M928" s="2" t="s">
        <v>3085</v>
      </c>
      <c r="N928" s="2" t="s">
        <v>3993</v>
      </c>
      <c r="O928" s="2" t="s">
        <v>4260</v>
      </c>
      <c r="P928" s="2" t="s">
        <v>4260</v>
      </c>
      <c r="Q928" s="4" t="s">
        <v>4789</v>
      </c>
      <c r="R928" s="17">
        <v>46039</v>
      </c>
      <c r="S928" s="17">
        <v>46044</v>
      </c>
      <c r="T928" s="2"/>
      <c r="U928" s="2"/>
      <c r="V928" s="2"/>
      <c r="W928" s="2"/>
    </row>
    <row r="929" spans="1:23" x14ac:dyDescent="0.25">
      <c r="A929" s="2">
        <v>15052165015</v>
      </c>
      <c r="B929" s="2" t="s">
        <v>6292</v>
      </c>
      <c r="C929" s="2" t="s">
        <v>23</v>
      </c>
      <c r="D929" s="2" t="s">
        <v>730</v>
      </c>
      <c r="E929" s="2" t="s">
        <v>2026</v>
      </c>
      <c r="F929" s="3">
        <v>3691</v>
      </c>
      <c r="G929" s="2"/>
      <c r="H929" s="2"/>
      <c r="I929" s="2"/>
      <c r="J929" s="2"/>
      <c r="K929" s="2"/>
      <c r="L929" s="2"/>
      <c r="M929" s="2" t="s">
        <v>3280</v>
      </c>
      <c r="N929" s="2" t="s">
        <v>4104</v>
      </c>
      <c r="O929" s="2" t="s">
        <v>4260</v>
      </c>
      <c r="P929" s="2" t="s">
        <v>4260</v>
      </c>
      <c r="Q929" s="4" t="s">
        <v>4958</v>
      </c>
      <c r="R929" s="17">
        <v>46039</v>
      </c>
      <c r="S929" s="17">
        <v>46044</v>
      </c>
      <c r="T929" s="2"/>
      <c r="U929" s="2"/>
      <c r="V929" s="2"/>
      <c r="W929" s="2"/>
    </row>
    <row r="930" spans="1:23" x14ac:dyDescent="0.25">
      <c r="A930" s="2">
        <v>15083731100</v>
      </c>
      <c r="B930" s="2" t="s">
        <v>6292</v>
      </c>
      <c r="C930" s="2" t="s">
        <v>23</v>
      </c>
      <c r="D930" s="2" t="s">
        <v>591</v>
      </c>
      <c r="E930" s="2" t="s">
        <v>1892</v>
      </c>
      <c r="F930" s="3">
        <v>639</v>
      </c>
      <c r="G930" s="2"/>
      <c r="H930" s="2"/>
      <c r="I930" s="2"/>
      <c r="J930" s="2"/>
      <c r="K930" s="2"/>
      <c r="L930" s="2"/>
      <c r="M930" s="2" t="s">
        <v>3149</v>
      </c>
      <c r="N930" s="2" t="s">
        <v>3865</v>
      </c>
      <c r="O930" s="2" t="s">
        <v>4260</v>
      </c>
      <c r="P930" s="2" t="s">
        <v>4260</v>
      </c>
      <c r="Q930" s="4" t="s">
        <v>4854</v>
      </c>
      <c r="R930" s="17">
        <v>46039</v>
      </c>
      <c r="S930" s="17">
        <v>46044</v>
      </c>
      <c r="T930" s="2"/>
      <c r="U930" s="2"/>
      <c r="V930" s="2"/>
      <c r="W930" s="2"/>
    </row>
    <row r="931" spans="1:23" x14ac:dyDescent="0.25">
      <c r="A931" s="2">
        <v>15089092200</v>
      </c>
      <c r="B931" s="2" t="s">
        <v>6292</v>
      </c>
      <c r="C931" s="2" t="s">
        <v>23</v>
      </c>
      <c r="D931" s="2" t="s">
        <v>558</v>
      </c>
      <c r="E931" s="2" t="s">
        <v>1859</v>
      </c>
      <c r="F931" s="3">
        <v>5139</v>
      </c>
      <c r="G931" s="2">
        <v>400</v>
      </c>
      <c r="H931" s="2"/>
      <c r="I931" s="2"/>
      <c r="J931" s="2"/>
      <c r="K931" s="2"/>
      <c r="L931" s="2"/>
      <c r="M931" s="2" t="s">
        <v>3116</v>
      </c>
      <c r="N931" s="2" t="s">
        <v>3865</v>
      </c>
      <c r="O931" s="2" t="s">
        <v>4260</v>
      </c>
      <c r="P931" s="2" t="s">
        <v>4260</v>
      </c>
      <c r="Q931" s="4" t="s">
        <v>4828</v>
      </c>
      <c r="R931" s="17">
        <v>46039</v>
      </c>
      <c r="S931" s="17">
        <v>46044</v>
      </c>
      <c r="T931" s="2"/>
      <c r="U931" s="2"/>
      <c r="V931" s="2"/>
      <c r="W931" s="2"/>
    </row>
    <row r="932" spans="1:23" x14ac:dyDescent="0.25">
      <c r="A932" s="2">
        <v>15089926464</v>
      </c>
      <c r="B932" s="2" t="s">
        <v>6292</v>
      </c>
      <c r="C932" s="2" t="s">
        <v>23</v>
      </c>
      <c r="D932" s="2" t="s">
        <v>408</v>
      </c>
      <c r="E932" s="2" t="s">
        <v>1713</v>
      </c>
      <c r="F932" s="3">
        <v>3378</v>
      </c>
      <c r="G932" s="2"/>
      <c r="H932" s="2"/>
      <c r="I932" s="2"/>
      <c r="J932" s="2"/>
      <c r="K932" s="2"/>
      <c r="L932" s="2"/>
      <c r="M932" s="2" t="s">
        <v>2971</v>
      </c>
      <c r="N932" s="2" t="s">
        <v>3865</v>
      </c>
      <c r="O932" s="2" t="s">
        <v>4260</v>
      </c>
      <c r="P932" s="2" t="s">
        <v>4260</v>
      </c>
      <c r="Q932" s="4" t="s">
        <v>4694</v>
      </c>
      <c r="R932" s="17">
        <v>46039</v>
      </c>
      <c r="S932" s="17">
        <v>46044</v>
      </c>
      <c r="T932" s="2"/>
      <c r="U932" s="2"/>
      <c r="V932" s="2"/>
      <c r="W932" s="2"/>
    </row>
    <row r="933" spans="1:23" x14ac:dyDescent="0.25">
      <c r="A933" s="2">
        <v>15132479777</v>
      </c>
      <c r="B933" s="2" t="s">
        <v>6292</v>
      </c>
      <c r="C933" s="2" t="s">
        <v>23</v>
      </c>
      <c r="D933" s="2" t="s">
        <v>485</v>
      </c>
      <c r="E933" s="2" t="s">
        <v>1787</v>
      </c>
      <c r="F933" s="3">
        <v>4428</v>
      </c>
      <c r="G933" s="2">
        <v>200</v>
      </c>
      <c r="H933" s="2"/>
      <c r="I933" s="2"/>
      <c r="J933" s="2"/>
      <c r="K933" s="2"/>
      <c r="L933" s="2"/>
      <c r="M933" s="2" t="s">
        <v>3045</v>
      </c>
      <c r="N933" s="2" t="s">
        <v>3929</v>
      </c>
      <c r="O933" s="2" t="s">
        <v>4260</v>
      </c>
      <c r="P933" s="2" t="s">
        <v>4260</v>
      </c>
      <c r="Q933" s="4" t="s">
        <v>4754</v>
      </c>
      <c r="R933" s="17">
        <v>46039</v>
      </c>
      <c r="S933" s="17">
        <v>46044</v>
      </c>
      <c r="T933" s="2"/>
      <c r="U933" s="2"/>
      <c r="V933" s="2"/>
      <c r="W933" s="2"/>
    </row>
    <row r="934" spans="1:23" x14ac:dyDescent="0.25">
      <c r="A934" s="2">
        <v>15189562980</v>
      </c>
      <c r="B934" s="2" t="s">
        <v>6292</v>
      </c>
      <c r="C934" s="2" t="s">
        <v>23</v>
      </c>
      <c r="D934" s="2" t="s">
        <v>714</v>
      </c>
      <c r="E934" s="2" t="s">
        <v>2010</v>
      </c>
      <c r="F934" s="3">
        <v>237</v>
      </c>
      <c r="G934" s="2">
        <v>100</v>
      </c>
      <c r="H934" s="2"/>
      <c r="I934" s="2"/>
      <c r="J934" s="2"/>
      <c r="K934" s="2"/>
      <c r="L934" s="2"/>
      <c r="M934" s="2" t="s">
        <v>3266</v>
      </c>
      <c r="N934" s="2" t="s">
        <v>3859</v>
      </c>
      <c r="O934" s="2" t="s">
        <v>4260</v>
      </c>
      <c r="P934" s="2" t="s">
        <v>4260</v>
      </c>
      <c r="Q934" s="4" t="s">
        <v>4944</v>
      </c>
      <c r="R934" s="17">
        <v>46039</v>
      </c>
      <c r="S934" s="17">
        <v>46044</v>
      </c>
      <c r="T934" s="2"/>
      <c r="U934" s="2"/>
      <c r="V934" s="2"/>
      <c r="W934" s="2"/>
    </row>
    <row r="935" spans="1:23" x14ac:dyDescent="0.25">
      <c r="A935" s="2">
        <v>15203447786</v>
      </c>
      <c r="B935" s="2" t="s">
        <v>6292</v>
      </c>
      <c r="C935" s="2" t="s">
        <v>23</v>
      </c>
      <c r="D935" s="2" t="s">
        <v>587</v>
      </c>
      <c r="E935" s="2" t="s">
        <v>1888</v>
      </c>
      <c r="F935" s="3">
        <v>1165</v>
      </c>
      <c r="G935" s="2"/>
      <c r="H935" s="2"/>
      <c r="I935" s="2"/>
      <c r="J935" s="2"/>
      <c r="K935" s="2"/>
      <c r="L935" s="2"/>
      <c r="M935" s="2" t="s">
        <v>3145</v>
      </c>
      <c r="N935" s="2" t="s">
        <v>3850</v>
      </c>
      <c r="O935" s="2" t="s">
        <v>4260</v>
      </c>
      <c r="P935" s="2" t="s">
        <v>4260</v>
      </c>
      <c r="Q935" s="4" t="s">
        <v>4844</v>
      </c>
      <c r="R935" s="17">
        <v>46039</v>
      </c>
      <c r="S935" s="17">
        <v>46044</v>
      </c>
      <c r="T935" s="2"/>
      <c r="U935" s="2"/>
      <c r="V935" s="2"/>
      <c r="W935" s="2"/>
    </row>
    <row r="936" spans="1:23" x14ac:dyDescent="0.25">
      <c r="A936" s="8">
        <v>15407698400</v>
      </c>
      <c r="B936" s="2" t="s">
        <v>6292</v>
      </c>
      <c r="C936" s="2" t="s">
        <v>23</v>
      </c>
      <c r="D936" s="2" t="s">
        <v>700</v>
      </c>
      <c r="E936" s="2" t="s">
        <v>1997</v>
      </c>
      <c r="F936" s="3">
        <v>5039</v>
      </c>
      <c r="G936" s="2">
        <v>600</v>
      </c>
      <c r="H936" s="2"/>
      <c r="I936" s="2"/>
      <c r="J936" s="2"/>
      <c r="K936" s="2"/>
      <c r="L936" s="2"/>
      <c r="M936" s="2" t="s">
        <v>3253</v>
      </c>
      <c r="N936" s="2" t="s">
        <v>3923</v>
      </c>
      <c r="O936" s="2" t="s">
        <v>4260</v>
      </c>
      <c r="P936" s="2" t="s">
        <v>4260</v>
      </c>
      <c r="Q936" s="4" t="s">
        <v>4956</v>
      </c>
      <c r="R936" s="17">
        <v>46039</v>
      </c>
      <c r="S936" s="17">
        <v>46044</v>
      </c>
      <c r="T936" s="2"/>
      <c r="U936" s="2"/>
      <c r="V936" s="2"/>
      <c r="W936" s="2"/>
    </row>
    <row r="937" spans="1:23" x14ac:dyDescent="0.25">
      <c r="A937" s="2">
        <v>15852142400</v>
      </c>
      <c r="B937" s="2" t="s">
        <v>6292</v>
      </c>
      <c r="C937" s="2" t="s">
        <v>23</v>
      </c>
      <c r="D937" s="2" t="s">
        <v>695</v>
      </c>
      <c r="E937" s="2" t="s">
        <v>1992</v>
      </c>
      <c r="F937" s="3">
        <v>260</v>
      </c>
      <c r="G937" s="2"/>
      <c r="H937" s="2"/>
      <c r="I937" s="2"/>
      <c r="J937" s="2"/>
      <c r="K937" s="2"/>
      <c r="L937" s="2"/>
      <c r="M937" s="2" t="s">
        <v>3248</v>
      </c>
      <c r="N937" s="2" t="s">
        <v>3859</v>
      </c>
      <c r="O937" s="2" t="s">
        <v>4260</v>
      </c>
      <c r="P937" s="2" t="s">
        <v>4260</v>
      </c>
      <c r="Q937" s="4" t="s">
        <v>4926</v>
      </c>
      <c r="R937" s="17">
        <v>46039</v>
      </c>
      <c r="S937" s="17">
        <v>46044</v>
      </c>
      <c r="T937" s="2"/>
      <c r="U937" s="2"/>
      <c r="V937" s="2"/>
      <c r="W937" s="2"/>
    </row>
    <row r="938" spans="1:23" x14ac:dyDescent="0.25">
      <c r="A938" s="2">
        <v>15852142455</v>
      </c>
      <c r="B938" s="2" t="s">
        <v>6292</v>
      </c>
      <c r="C938" s="2" t="s">
        <v>23</v>
      </c>
      <c r="D938" s="2" t="s">
        <v>690</v>
      </c>
      <c r="E938" s="2" t="s">
        <v>1988</v>
      </c>
      <c r="F938" s="3">
        <v>259</v>
      </c>
      <c r="G938" s="2">
        <v>200</v>
      </c>
      <c r="H938" s="2"/>
      <c r="I938" s="2"/>
      <c r="J938" s="2"/>
      <c r="K938" s="2"/>
      <c r="L938" s="2"/>
      <c r="M938" s="2" t="s">
        <v>3243</v>
      </c>
      <c r="N938" s="2" t="s">
        <v>3859</v>
      </c>
      <c r="O938" s="2" t="s">
        <v>4260</v>
      </c>
      <c r="P938" s="2" t="s">
        <v>4260</v>
      </c>
      <c r="Q938" s="4" t="s">
        <v>4947</v>
      </c>
      <c r="R938" s="17">
        <v>46039</v>
      </c>
      <c r="S938" s="17">
        <v>46044</v>
      </c>
      <c r="T938" s="2"/>
      <c r="U938" s="2"/>
      <c r="V938" s="2"/>
      <c r="W938" s="2"/>
    </row>
    <row r="939" spans="1:23" x14ac:dyDescent="0.25">
      <c r="A939" s="2">
        <v>15852624000</v>
      </c>
      <c r="B939" s="2" t="s">
        <v>6292</v>
      </c>
      <c r="C939" s="2" t="s">
        <v>23</v>
      </c>
      <c r="D939" s="2" t="s">
        <v>472</v>
      </c>
      <c r="E939" s="2" t="s">
        <v>1775</v>
      </c>
      <c r="F939" s="3">
        <v>5623</v>
      </c>
      <c r="G939" s="2"/>
      <c r="H939" s="2"/>
      <c r="I939" s="2"/>
      <c r="J939" s="2"/>
      <c r="K939" s="2"/>
      <c r="L939" s="2"/>
      <c r="M939" s="2" t="s">
        <v>3033</v>
      </c>
      <c r="N939" s="2" t="s">
        <v>3859</v>
      </c>
      <c r="O939" s="2" t="s">
        <v>4260</v>
      </c>
      <c r="P939" s="2" t="s">
        <v>4260</v>
      </c>
      <c r="Q939" s="4" t="s">
        <v>4719</v>
      </c>
      <c r="R939" s="17">
        <v>46039</v>
      </c>
      <c r="S939" s="17">
        <v>46044</v>
      </c>
      <c r="T939" s="2"/>
      <c r="U939" s="2"/>
      <c r="V939" s="2"/>
      <c r="W939" s="2"/>
    </row>
    <row r="940" spans="1:23" x14ac:dyDescent="0.25">
      <c r="A940" s="2">
        <v>15862912709</v>
      </c>
      <c r="B940" s="2" t="s">
        <v>6292</v>
      </c>
      <c r="C940" s="2" t="s">
        <v>23</v>
      </c>
      <c r="D940" s="2" t="s">
        <v>703</v>
      </c>
      <c r="E940" s="2" t="s">
        <v>2000</v>
      </c>
      <c r="F940" s="3">
        <v>5301</v>
      </c>
      <c r="G940" s="2">
        <v>100</v>
      </c>
      <c r="H940" s="2"/>
      <c r="I940" s="2"/>
      <c r="J940" s="2"/>
      <c r="K940" s="2"/>
      <c r="L940" s="2"/>
      <c r="M940" s="2" t="s">
        <v>3256</v>
      </c>
      <c r="N940" s="2" t="s">
        <v>3951</v>
      </c>
      <c r="O940" s="2" t="s">
        <v>4260</v>
      </c>
      <c r="P940" s="2" t="s">
        <v>4260</v>
      </c>
      <c r="Q940" s="4" t="s">
        <v>4961</v>
      </c>
      <c r="R940" s="17">
        <v>46039</v>
      </c>
      <c r="S940" s="17">
        <v>46044</v>
      </c>
      <c r="T940" s="2"/>
      <c r="U940" s="2"/>
      <c r="V940" s="2"/>
      <c r="W940" s="2"/>
    </row>
    <row r="941" spans="1:23" x14ac:dyDescent="0.25">
      <c r="A941" s="2">
        <v>16032091731</v>
      </c>
      <c r="B941" s="2" t="s">
        <v>6292</v>
      </c>
      <c r="C941" s="2" t="s">
        <v>23</v>
      </c>
      <c r="D941" s="2" t="s">
        <v>737</v>
      </c>
      <c r="E941" s="2" t="s">
        <v>2033</v>
      </c>
      <c r="F941" s="3">
        <v>459</v>
      </c>
      <c r="G941" s="2"/>
      <c r="H941" s="2"/>
      <c r="I941" s="2"/>
      <c r="J941" s="2"/>
      <c r="K941" s="2"/>
      <c r="L941" s="2"/>
      <c r="M941" s="2" t="s">
        <v>3287</v>
      </c>
      <c r="N941" s="2" t="s">
        <v>3951</v>
      </c>
      <c r="O941" s="2" t="s">
        <v>4260</v>
      </c>
      <c r="P941" s="2" t="s">
        <v>4260</v>
      </c>
      <c r="Q941" s="4" t="s">
        <v>4919</v>
      </c>
      <c r="R941" s="17">
        <v>46039</v>
      </c>
      <c r="S941" s="17">
        <v>46044</v>
      </c>
      <c r="T941" s="2"/>
      <c r="U941" s="2"/>
      <c r="V941" s="2"/>
      <c r="W941" s="2"/>
    </row>
    <row r="942" spans="1:23" x14ac:dyDescent="0.25">
      <c r="A942" s="2">
        <v>16034725900</v>
      </c>
      <c r="B942" s="2" t="s">
        <v>6292</v>
      </c>
      <c r="C942" s="2" t="s">
        <v>23</v>
      </c>
      <c r="D942" s="2" t="s">
        <v>458</v>
      </c>
      <c r="E942" s="2" t="s">
        <v>1761</v>
      </c>
      <c r="F942" s="3">
        <v>1955</v>
      </c>
      <c r="G942" s="2">
        <v>200</v>
      </c>
      <c r="H942" s="2"/>
      <c r="I942" s="2"/>
      <c r="J942" s="2"/>
      <c r="K942" s="2"/>
      <c r="L942" s="2"/>
      <c r="M942" s="2" t="s">
        <v>3019</v>
      </c>
      <c r="N942" s="2" t="s">
        <v>3856</v>
      </c>
      <c r="O942" s="2" t="s">
        <v>4260</v>
      </c>
      <c r="P942" s="2" t="s">
        <v>4260</v>
      </c>
      <c r="Q942" s="4" t="s">
        <v>4736</v>
      </c>
      <c r="R942" s="17">
        <v>46039</v>
      </c>
      <c r="S942" s="17">
        <v>46044</v>
      </c>
      <c r="T942" s="2"/>
      <c r="U942" s="2"/>
      <c r="V942" s="2"/>
      <c r="W942" s="2"/>
    </row>
    <row r="943" spans="1:23" x14ac:dyDescent="0.25">
      <c r="A943" s="2">
        <v>16034726800</v>
      </c>
      <c r="B943" s="2" t="s">
        <v>6292</v>
      </c>
      <c r="C943" s="2" t="s">
        <v>23</v>
      </c>
      <c r="D943" s="2" t="s">
        <v>406</v>
      </c>
      <c r="E943" s="2" t="s">
        <v>1711</v>
      </c>
      <c r="F943" s="3">
        <v>328</v>
      </c>
      <c r="G943" s="2"/>
      <c r="H943" s="2"/>
      <c r="I943" s="2"/>
      <c r="J943" s="2"/>
      <c r="K943" s="2"/>
      <c r="L943" s="2"/>
      <c r="M943" s="2" t="s">
        <v>2969</v>
      </c>
      <c r="N943" s="2" t="s">
        <v>3851</v>
      </c>
      <c r="O943" s="2" t="s">
        <v>4260</v>
      </c>
      <c r="P943" s="2" t="s">
        <v>4260</v>
      </c>
      <c r="Q943" s="4" t="s">
        <v>4685</v>
      </c>
      <c r="R943" s="17">
        <v>46039</v>
      </c>
      <c r="S943" s="17">
        <v>46044</v>
      </c>
      <c r="T943" s="2"/>
      <c r="U943" s="2"/>
      <c r="V943" s="2"/>
      <c r="W943" s="2"/>
    </row>
    <row r="944" spans="1:23" x14ac:dyDescent="0.25">
      <c r="A944" s="2">
        <v>16034846982</v>
      </c>
      <c r="B944" s="2" t="s">
        <v>6292</v>
      </c>
      <c r="C944" s="2" t="s">
        <v>23</v>
      </c>
      <c r="D944" s="2" t="s">
        <v>455</v>
      </c>
      <c r="E944" s="2" t="s">
        <v>1758</v>
      </c>
      <c r="F944" s="3">
        <v>974</v>
      </c>
      <c r="G944" s="2"/>
      <c r="H944" s="2"/>
      <c r="I944" s="2"/>
      <c r="J944" s="2"/>
      <c r="K944" s="2"/>
      <c r="L944" s="2"/>
      <c r="M944" s="2" t="s">
        <v>3016</v>
      </c>
      <c r="N944" s="2" t="s">
        <v>3856</v>
      </c>
      <c r="O944" s="2" t="s">
        <v>4260</v>
      </c>
      <c r="P944" s="2" t="s">
        <v>4260</v>
      </c>
      <c r="Q944" s="4" t="s">
        <v>4733</v>
      </c>
      <c r="R944" s="17">
        <v>46039</v>
      </c>
      <c r="S944" s="17">
        <v>46044</v>
      </c>
      <c r="T944" s="2"/>
      <c r="U944" s="2"/>
      <c r="V944" s="2"/>
      <c r="W944" s="2"/>
    </row>
    <row r="945" spans="1:23" x14ac:dyDescent="0.25">
      <c r="A945" s="2">
        <v>16035958900</v>
      </c>
      <c r="B945" s="2" t="s">
        <v>6292</v>
      </c>
      <c r="C945" s="2" t="s">
        <v>23</v>
      </c>
      <c r="D945" s="2" t="s">
        <v>715</v>
      </c>
      <c r="E945" s="2" t="s">
        <v>2011</v>
      </c>
      <c r="F945" s="3">
        <v>2160</v>
      </c>
      <c r="G945" s="2">
        <v>200</v>
      </c>
      <c r="H945" s="2"/>
      <c r="I945" s="2"/>
      <c r="J945" s="2"/>
      <c r="K945" s="2"/>
      <c r="L945" s="2"/>
      <c r="M945" s="2" t="s">
        <v>3267</v>
      </c>
      <c r="N945" s="2" t="s">
        <v>3856</v>
      </c>
      <c r="O945" s="2" t="s">
        <v>4260</v>
      </c>
      <c r="P945" s="2" t="s">
        <v>4260</v>
      </c>
      <c r="Q945" s="4" t="s">
        <v>4966</v>
      </c>
      <c r="R945" s="17">
        <v>46039</v>
      </c>
      <c r="S945" s="17">
        <v>46044</v>
      </c>
      <c r="T945" s="2"/>
      <c r="U945" s="2"/>
      <c r="V945" s="2"/>
      <c r="W945" s="2"/>
    </row>
    <row r="946" spans="1:23" x14ac:dyDescent="0.25">
      <c r="A946" s="2">
        <v>16036278989</v>
      </c>
      <c r="B946" s="2" t="s">
        <v>6292</v>
      </c>
      <c r="C946" s="2" t="s">
        <v>23</v>
      </c>
      <c r="D946" s="2" t="s">
        <v>416</v>
      </c>
      <c r="E946" s="2" t="s">
        <v>1721</v>
      </c>
      <c r="F946" s="3">
        <v>4614</v>
      </c>
      <c r="G946" s="2"/>
      <c r="H946" s="2"/>
      <c r="I946" s="2"/>
      <c r="J946" s="2"/>
      <c r="K946" s="2"/>
      <c r="L946" s="2"/>
      <c r="M946" s="2" t="s">
        <v>2979</v>
      </c>
      <c r="N946" s="2" t="s">
        <v>3856</v>
      </c>
      <c r="O946" s="2" t="s">
        <v>4260</v>
      </c>
      <c r="P946" s="2" t="s">
        <v>4260</v>
      </c>
      <c r="Q946" s="4" t="s">
        <v>4688</v>
      </c>
      <c r="R946" s="17">
        <v>46039</v>
      </c>
      <c r="S946" s="17">
        <v>46044</v>
      </c>
      <c r="T946" s="2"/>
      <c r="U946" s="2"/>
      <c r="V946" s="2"/>
      <c r="W946" s="2"/>
    </row>
    <row r="947" spans="1:23" x14ac:dyDescent="0.25">
      <c r="A947" s="2">
        <v>16037570070</v>
      </c>
      <c r="B947" s="2" t="s">
        <v>6292</v>
      </c>
      <c r="C947" s="2" t="s">
        <v>23</v>
      </c>
      <c r="D947" s="2" t="s">
        <v>606</v>
      </c>
      <c r="E947" s="2" t="s">
        <v>1906</v>
      </c>
      <c r="F947" s="3">
        <v>200</v>
      </c>
      <c r="G947" s="2"/>
      <c r="H947" s="2"/>
      <c r="I947" s="2"/>
      <c r="J947" s="2"/>
      <c r="K947" s="2"/>
      <c r="L947" s="2"/>
      <c r="M947" s="2" t="s">
        <v>3163</v>
      </c>
      <c r="N947" s="2" t="s">
        <v>3856</v>
      </c>
      <c r="O947" s="2" t="s">
        <v>4260</v>
      </c>
      <c r="P947" s="2" t="s">
        <v>4260</v>
      </c>
      <c r="Q947" s="4" t="s">
        <v>4869</v>
      </c>
      <c r="R947" s="17">
        <v>46039</v>
      </c>
      <c r="S947" s="17">
        <v>46044</v>
      </c>
      <c r="T947" s="2"/>
      <c r="U947" s="2"/>
      <c r="V947" s="2"/>
      <c r="W947" s="2"/>
    </row>
    <row r="948" spans="1:23" x14ac:dyDescent="0.25">
      <c r="A948" s="2">
        <v>16038217040</v>
      </c>
      <c r="B948" s="2" t="s">
        <v>6292</v>
      </c>
      <c r="C948" s="2" t="s">
        <v>23</v>
      </c>
      <c r="D948" s="2" t="s">
        <v>644</v>
      </c>
      <c r="E948" s="2" t="s">
        <v>1942</v>
      </c>
      <c r="F948" s="3">
        <v>1449</v>
      </c>
      <c r="G948" s="2">
        <v>400</v>
      </c>
      <c r="H948" s="2"/>
      <c r="I948" s="2"/>
      <c r="J948" s="2"/>
      <c r="K948" s="2"/>
      <c r="L948" s="2"/>
      <c r="M948" s="2" t="s">
        <v>3199</v>
      </c>
      <c r="N948" s="2" t="s">
        <v>3856</v>
      </c>
      <c r="O948" s="2" t="s">
        <v>4260</v>
      </c>
      <c r="P948" s="2" t="s">
        <v>4260</v>
      </c>
      <c r="Q948" s="4" t="s">
        <v>4878</v>
      </c>
      <c r="R948" s="17">
        <v>46039</v>
      </c>
      <c r="S948" s="17">
        <v>46044</v>
      </c>
      <c r="T948" s="2"/>
      <c r="U948" s="2"/>
      <c r="V948" s="2"/>
      <c r="W948" s="2"/>
    </row>
    <row r="949" spans="1:23" x14ac:dyDescent="0.25">
      <c r="A949" s="2">
        <v>16038896247</v>
      </c>
      <c r="B949" s="2" t="s">
        <v>6292</v>
      </c>
      <c r="C949" s="2" t="s">
        <v>23</v>
      </c>
      <c r="D949" s="2" t="s">
        <v>493</v>
      </c>
      <c r="E949" s="2" t="s">
        <v>1795</v>
      </c>
      <c r="F949" s="3">
        <v>2528</v>
      </c>
      <c r="G949" s="2"/>
      <c r="H949" s="2"/>
      <c r="I949" s="2"/>
      <c r="J949" s="2"/>
      <c r="K949" s="2"/>
      <c r="L949" s="2"/>
      <c r="M949" s="2" t="s">
        <v>3053</v>
      </c>
      <c r="N949" s="2" t="s">
        <v>3856</v>
      </c>
      <c r="O949" s="2" t="s">
        <v>4260</v>
      </c>
      <c r="P949" s="2" t="s">
        <v>4260</v>
      </c>
      <c r="Q949" s="4" t="s">
        <v>4758</v>
      </c>
      <c r="R949" s="17">
        <v>46039</v>
      </c>
      <c r="S949" s="17">
        <v>46044</v>
      </c>
      <c r="T949" s="2"/>
      <c r="U949" s="2"/>
      <c r="V949" s="2"/>
      <c r="W949" s="2"/>
    </row>
    <row r="950" spans="1:23" x14ac:dyDescent="0.25">
      <c r="A950" s="2">
        <v>16038946865</v>
      </c>
      <c r="B950" s="2" t="s">
        <v>6292</v>
      </c>
      <c r="C950" s="2" t="s">
        <v>23</v>
      </c>
      <c r="D950" s="2" t="s">
        <v>481</v>
      </c>
      <c r="E950" s="2" t="s">
        <v>1783</v>
      </c>
      <c r="F950" s="3">
        <v>1855</v>
      </c>
      <c r="G950" s="2">
        <v>400</v>
      </c>
      <c r="H950" s="2"/>
      <c r="I950" s="2"/>
      <c r="J950" s="2"/>
      <c r="K950" s="2"/>
      <c r="L950" s="2"/>
      <c r="M950" s="2" t="s">
        <v>3041</v>
      </c>
      <c r="N950" s="2" t="s">
        <v>3856</v>
      </c>
      <c r="O950" s="2" t="s">
        <v>4260</v>
      </c>
      <c r="P950" s="2" t="s">
        <v>4260</v>
      </c>
      <c r="Q950" s="4" t="s">
        <v>4747</v>
      </c>
      <c r="R950" s="17">
        <v>46039</v>
      </c>
      <c r="S950" s="17">
        <v>46044</v>
      </c>
      <c r="T950" s="2"/>
      <c r="U950" s="2"/>
      <c r="V950" s="2"/>
      <c r="W950" s="2"/>
    </row>
    <row r="951" spans="1:23" x14ac:dyDescent="0.25">
      <c r="A951" s="2">
        <v>16039274266</v>
      </c>
      <c r="B951" s="2" t="s">
        <v>6292</v>
      </c>
      <c r="C951" s="2" t="s">
        <v>23</v>
      </c>
      <c r="D951" s="2" t="s">
        <v>637</v>
      </c>
      <c r="E951" s="2" t="s">
        <v>1935</v>
      </c>
      <c r="F951" s="3">
        <v>1466</v>
      </c>
      <c r="G951" s="2">
        <v>200</v>
      </c>
      <c r="H951" s="2"/>
      <c r="I951" s="2"/>
      <c r="J951" s="2"/>
      <c r="K951" s="2"/>
      <c r="L951" s="2"/>
      <c r="M951" s="2" t="s">
        <v>3192</v>
      </c>
      <c r="N951" s="2" t="s">
        <v>3856</v>
      </c>
      <c r="O951" s="2" t="s">
        <v>4260</v>
      </c>
      <c r="P951" s="2" t="s">
        <v>4260</v>
      </c>
      <c r="Q951" s="4" t="s">
        <v>4896</v>
      </c>
      <c r="R951" s="17">
        <v>46039</v>
      </c>
      <c r="S951" s="17">
        <v>46044</v>
      </c>
      <c r="T951" s="2"/>
      <c r="U951" s="2"/>
      <c r="V951" s="2"/>
      <c r="W951" s="2"/>
    </row>
    <row r="952" spans="1:23" x14ac:dyDescent="0.25">
      <c r="A952" s="2">
        <v>16082980855</v>
      </c>
      <c r="B952" s="2" t="s">
        <v>6292</v>
      </c>
      <c r="C952" s="2" t="s">
        <v>23</v>
      </c>
      <c r="D952" s="2" t="s">
        <v>708</v>
      </c>
      <c r="E952" s="2" t="s">
        <v>2004</v>
      </c>
      <c r="F952" s="3">
        <v>3430</v>
      </c>
      <c r="G952" s="2">
        <v>200</v>
      </c>
      <c r="H952" s="2"/>
      <c r="I952" s="2"/>
      <c r="J952" s="2"/>
      <c r="K952" s="2"/>
      <c r="L952" s="2"/>
      <c r="M952" s="2" t="s">
        <v>3260</v>
      </c>
      <c r="N952" s="2" t="s">
        <v>4099</v>
      </c>
      <c r="O952" s="2" t="s">
        <v>4260</v>
      </c>
      <c r="P952" s="2" t="s">
        <v>4260</v>
      </c>
      <c r="Q952" s="4" t="s">
        <v>4964</v>
      </c>
      <c r="R952" s="17">
        <v>46039</v>
      </c>
      <c r="S952" s="17">
        <v>46044</v>
      </c>
      <c r="T952" s="2"/>
      <c r="U952" s="2"/>
      <c r="V952" s="2"/>
      <c r="W952" s="2"/>
    </row>
    <row r="953" spans="1:23" x14ac:dyDescent="0.25">
      <c r="A953" s="2">
        <v>16127216283</v>
      </c>
      <c r="B953" s="2" t="s">
        <v>6292</v>
      </c>
      <c r="C953" s="2" t="s">
        <v>23</v>
      </c>
      <c r="D953" s="2" t="s">
        <v>524</v>
      </c>
      <c r="E953" s="2" t="s">
        <v>1826</v>
      </c>
      <c r="F953" s="3">
        <v>5538</v>
      </c>
      <c r="G953" s="2"/>
      <c r="H953" s="2"/>
      <c r="I953" s="2"/>
      <c r="J953" s="2"/>
      <c r="K953" s="2"/>
      <c r="L953" s="2"/>
      <c r="M953" s="2" t="s">
        <v>3084</v>
      </c>
      <c r="N953" s="2" t="s">
        <v>3862</v>
      </c>
      <c r="O953" s="2" t="s">
        <v>4260</v>
      </c>
      <c r="P953" s="2" t="s">
        <v>4260</v>
      </c>
      <c r="Q953" s="4" t="s">
        <v>4771</v>
      </c>
      <c r="R953" s="17">
        <v>46039</v>
      </c>
      <c r="S953" s="17">
        <v>46044</v>
      </c>
      <c r="T953" s="2"/>
      <c r="U953" s="2"/>
      <c r="V953" s="2"/>
      <c r="W953" s="2"/>
    </row>
    <row r="954" spans="1:23" x14ac:dyDescent="0.25">
      <c r="A954" s="2">
        <v>16193326230</v>
      </c>
      <c r="B954" s="2" t="s">
        <v>6292</v>
      </c>
      <c r="C954" s="2" t="s">
        <v>23</v>
      </c>
      <c r="D954" s="2" t="s">
        <v>678</v>
      </c>
      <c r="E954" s="2" t="s">
        <v>1976</v>
      </c>
      <c r="F954" s="3">
        <v>3680</v>
      </c>
      <c r="G954" s="2"/>
      <c r="H954" s="2"/>
      <c r="I954" s="2"/>
      <c r="J954" s="2"/>
      <c r="K954" s="2"/>
      <c r="L954" s="2"/>
      <c r="M954" s="2" t="s">
        <v>3231</v>
      </c>
      <c r="N954" s="2" t="s">
        <v>3851</v>
      </c>
      <c r="O954" s="2" t="s">
        <v>4260</v>
      </c>
      <c r="P954" s="2" t="s">
        <v>4260</v>
      </c>
      <c r="Q954" s="4" t="s">
        <v>4837</v>
      </c>
      <c r="R954" s="17">
        <v>46039</v>
      </c>
      <c r="S954" s="17">
        <v>46044</v>
      </c>
      <c r="T954" s="2"/>
      <c r="U954" s="2"/>
      <c r="V954" s="2"/>
      <c r="W954" s="2"/>
    </row>
    <row r="955" spans="1:23" x14ac:dyDescent="0.25">
      <c r="A955" s="2">
        <v>16692142100</v>
      </c>
      <c r="B955" s="2" t="s">
        <v>6292</v>
      </c>
      <c r="C955" s="2" t="s">
        <v>23</v>
      </c>
      <c r="D955" s="2" t="s">
        <v>457</v>
      </c>
      <c r="E955" s="2" t="s">
        <v>1760</v>
      </c>
      <c r="F955" s="3">
        <v>453</v>
      </c>
      <c r="G955" s="2"/>
      <c r="H955" s="2"/>
      <c r="I955" s="2"/>
      <c r="J955" s="2"/>
      <c r="K955" s="2"/>
      <c r="L955" s="2"/>
      <c r="M955" s="2" t="s">
        <v>3018</v>
      </c>
      <c r="N955" s="2" t="s">
        <v>3851</v>
      </c>
      <c r="O955" s="2" t="s">
        <v>4260</v>
      </c>
      <c r="P955" s="2" t="s">
        <v>4260</v>
      </c>
      <c r="Q955" s="4" t="s">
        <v>4735</v>
      </c>
      <c r="R955" s="17">
        <v>46039</v>
      </c>
      <c r="S955" s="17">
        <v>46044</v>
      </c>
      <c r="T955" s="2"/>
      <c r="U955" s="2"/>
      <c r="V955" s="2"/>
      <c r="W955" s="2"/>
    </row>
    <row r="956" spans="1:23" x14ac:dyDescent="0.25">
      <c r="A956" s="2">
        <v>17033218301</v>
      </c>
      <c r="B956" s="2" t="s">
        <v>6292</v>
      </c>
      <c r="C956" s="2" t="s">
        <v>23</v>
      </c>
      <c r="D956" s="2" t="s">
        <v>599</v>
      </c>
      <c r="E956" s="2" t="s">
        <v>1899</v>
      </c>
      <c r="F956" s="3">
        <v>1756</v>
      </c>
      <c r="G956" s="2">
        <v>100</v>
      </c>
      <c r="H956" s="2"/>
      <c r="I956" s="2"/>
      <c r="J956" s="2"/>
      <c r="K956" s="2"/>
      <c r="L956" s="2"/>
      <c r="M956" s="2" t="s">
        <v>3156</v>
      </c>
      <c r="N956" s="2" t="s">
        <v>3923</v>
      </c>
      <c r="O956" s="2" t="s">
        <v>4260</v>
      </c>
      <c r="P956" s="2" t="s">
        <v>4260</v>
      </c>
      <c r="Q956" s="4" t="s">
        <v>4866</v>
      </c>
      <c r="R956" s="17">
        <v>46039</v>
      </c>
      <c r="S956" s="17">
        <v>46044</v>
      </c>
      <c r="T956" s="2"/>
      <c r="U956" s="2"/>
      <c r="V956" s="2"/>
      <c r="W956" s="2"/>
    </row>
    <row r="957" spans="1:23" x14ac:dyDescent="0.25">
      <c r="A957" s="2">
        <v>17034187280</v>
      </c>
      <c r="B957" s="2" t="s">
        <v>6292</v>
      </c>
      <c r="C957" s="2" t="s">
        <v>23</v>
      </c>
      <c r="D957" s="2" t="s">
        <v>664</v>
      </c>
      <c r="E957" s="2" t="s">
        <v>1962</v>
      </c>
      <c r="F957" s="3">
        <v>549</v>
      </c>
      <c r="G957" s="2">
        <v>400</v>
      </c>
      <c r="H957" s="2"/>
      <c r="I957" s="2"/>
      <c r="J957" s="2"/>
      <c r="K957" s="2"/>
      <c r="L957" s="2"/>
      <c r="M957" s="2" t="s">
        <v>3218</v>
      </c>
      <c r="N957" s="2" t="s">
        <v>3850</v>
      </c>
      <c r="O957" s="2" t="s">
        <v>4260</v>
      </c>
      <c r="P957" s="2" t="s">
        <v>4260</v>
      </c>
      <c r="Q957" s="5"/>
      <c r="R957" s="17">
        <v>46039</v>
      </c>
      <c r="S957" s="17">
        <v>46044</v>
      </c>
      <c r="T957" s="2"/>
      <c r="U957" s="2"/>
      <c r="V957" s="2"/>
      <c r="W957" s="2"/>
    </row>
    <row r="958" spans="1:23" x14ac:dyDescent="0.25">
      <c r="A958" s="2">
        <v>17076200160</v>
      </c>
      <c r="B958" s="2" t="s">
        <v>6292</v>
      </c>
      <c r="C958" s="2" t="s">
        <v>23</v>
      </c>
      <c r="D958" s="2" t="s">
        <v>564</v>
      </c>
      <c r="E958" s="2" t="s">
        <v>1865</v>
      </c>
      <c r="F958" s="3">
        <v>5145</v>
      </c>
      <c r="G958" s="2">
        <v>100</v>
      </c>
      <c r="H958" s="2"/>
      <c r="I958" s="2"/>
      <c r="J958" s="2"/>
      <c r="K958" s="2"/>
      <c r="L958" s="2"/>
      <c r="M958" s="2" t="s">
        <v>3122</v>
      </c>
      <c r="N958" s="2" t="s">
        <v>3851</v>
      </c>
      <c r="O958" s="2" t="s">
        <v>4260</v>
      </c>
      <c r="P958" s="2" t="s">
        <v>4260</v>
      </c>
      <c r="Q958" s="4" t="s">
        <v>4832</v>
      </c>
      <c r="R958" s="17">
        <v>46039</v>
      </c>
      <c r="S958" s="17">
        <v>46044</v>
      </c>
      <c r="T958" s="2"/>
      <c r="U958" s="2"/>
      <c r="V958" s="2"/>
      <c r="W958" s="2"/>
    </row>
    <row r="959" spans="1:23" x14ac:dyDescent="0.25">
      <c r="A959" s="2">
        <v>17143270600</v>
      </c>
      <c r="B959" s="2" t="s">
        <v>6292</v>
      </c>
      <c r="C959" s="2" t="s">
        <v>23</v>
      </c>
      <c r="D959" s="2" t="s">
        <v>640</v>
      </c>
      <c r="E959" s="2" t="s">
        <v>1938</v>
      </c>
      <c r="F959" s="3">
        <v>2066</v>
      </c>
      <c r="G959" s="2">
        <v>200</v>
      </c>
      <c r="H959" s="2"/>
      <c r="I959" s="2"/>
      <c r="J959" s="2"/>
      <c r="K959" s="2"/>
      <c r="L959" s="2"/>
      <c r="M959" s="2" t="s">
        <v>3195</v>
      </c>
      <c r="N959" s="2" t="s">
        <v>3851</v>
      </c>
      <c r="O959" s="2" t="s">
        <v>4260</v>
      </c>
      <c r="P959" s="2" t="s">
        <v>4260</v>
      </c>
      <c r="Q959" s="4" t="s">
        <v>4883</v>
      </c>
      <c r="R959" s="17">
        <v>46039</v>
      </c>
      <c r="S959" s="17">
        <v>46044</v>
      </c>
      <c r="T959" s="2"/>
      <c r="U959" s="2"/>
      <c r="V959" s="2"/>
      <c r="W959" s="2"/>
    </row>
    <row r="960" spans="1:23" x14ac:dyDescent="0.25">
      <c r="A960" s="2">
        <v>17145572299</v>
      </c>
      <c r="B960" s="2" t="s">
        <v>6292</v>
      </c>
      <c r="C960" s="2" t="s">
        <v>23</v>
      </c>
      <c r="D960" s="2" t="s">
        <v>562</v>
      </c>
      <c r="E960" s="2" t="s">
        <v>1863</v>
      </c>
      <c r="F960" s="3">
        <v>455</v>
      </c>
      <c r="G960" s="2">
        <v>100</v>
      </c>
      <c r="H960" s="2"/>
      <c r="I960" s="2"/>
      <c r="J960" s="2"/>
      <c r="K960" s="2"/>
      <c r="L960" s="2"/>
      <c r="M960" s="2" t="s">
        <v>3120</v>
      </c>
      <c r="N960" s="2" t="s">
        <v>3851</v>
      </c>
      <c r="O960" s="2" t="s">
        <v>4260</v>
      </c>
      <c r="P960" s="2" t="s">
        <v>4260</v>
      </c>
      <c r="Q960" s="4" t="s">
        <v>4812</v>
      </c>
      <c r="R960" s="17">
        <v>46039</v>
      </c>
      <c r="S960" s="17">
        <v>46044</v>
      </c>
      <c r="T960" s="2"/>
      <c r="U960" s="2"/>
      <c r="V960" s="2"/>
      <c r="W960" s="2"/>
    </row>
    <row r="961" spans="1:23" x14ac:dyDescent="0.25">
      <c r="A961" s="2">
        <v>17146037651</v>
      </c>
      <c r="B961" s="2" t="s">
        <v>6292</v>
      </c>
      <c r="C961" s="2" t="s">
        <v>23</v>
      </c>
      <c r="D961" s="2" t="s">
        <v>732</v>
      </c>
      <c r="E961" s="2" t="s">
        <v>2028</v>
      </c>
      <c r="F961" s="3">
        <v>2647</v>
      </c>
      <c r="G961" s="2"/>
      <c r="H961" s="2"/>
      <c r="I961" s="2"/>
      <c r="J961" s="2"/>
      <c r="K961" s="2"/>
      <c r="L961" s="2"/>
      <c r="M961" s="2" t="s">
        <v>3282</v>
      </c>
      <c r="N961" s="2" t="s">
        <v>3851</v>
      </c>
      <c r="O961" s="2" t="s">
        <v>4260</v>
      </c>
      <c r="P961" s="2" t="s">
        <v>4260</v>
      </c>
      <c r="Q961" s="4" t="s">
        <v>4973</v>
      </c>
      <c r="R961" s="17">
        <v>46039</v>
      </c>
      <c r="S961" s="17">
        <v>46044</v>
      </c>
      <c r="T961" s="2"/>
      <c r="U961" s="2"/>
      <c r="V961" s="2"/>
      <c r="W961" s="2"/>
    </row>
    <row r="962" spans="1:23" x14ac:dyDescent="0.25">
      <c r="A962" s="2">
        <v>17148986001</v>
      </c>
      <c r="B962" s="2" t="s">
        <v>6292</v>
      </c>
      <c r="C962" s="2" t="s">
        <v>23</v>
      </c>
      <c r="D962" s="2" t="s">
        <v>734</v>
      </c>
      <c r="E962" s="2" t="s">
        <v>2030</v>
      </c>
      <c r="F962" s="3">
        <v>326</v>
      </c>
      <c r="G962" s="2">
        <v>300</v>
      </c>
      <c r="H962" s="2"/>
      <c r="I962" s="2"/>
      <c r="J962" s="2"/>
      <c r="K962" s="2"/>
      <c r="L962" s="2"/>
      <c r="M962" s="2" t="s">
        <v>3284</v>
      </c>
      <c r="N962" s="2" t="s">
        <v>3851</v>
      </c>
      <c r="O962" s="2" t="s">
        <v>4260</v>
      </c>
      <c r="P962" s="2" t="s">
        <v>4260</v>
      </c>
      <c r="Q962" s="4" t="s">
        <v>4960</v>
      </c>
      <c r="R962" s="17">
        <v>46039</v>
      </c>
      <c r="S962" s="17">
        <v>46044</v>
      </c>
      <c r="T962" s="2"/>
      <c r="U962" s="2"/>
      <c r="V962" s="2"/>
      <c r="W962" s="2"/>
    </row>
    <row r="963" spans="1:23" x14ac:dyDescent="0.25">
      <c r="A963" s="2">
        <v>17206638742</v>
      </c>
      <c r="B963" s="2" t="s">
        <v>6292</v>
      </c>
      <c r="C963" s="2" t="s">
        <v>23</v>
      </c>
      <c r="D963" s="2" t="s">
        <v>641</v>
      </c>
      <c r="E963" s="2" t="s">
        <v>1939</v>
      </c>
      <c r="F963" s="3">
        <v>3639</v>
      </c>
      <c r="G963" s="2">
        <v>12</v>
      </c>
      <c r="H963" s="2"/>
      <c r="I963" s="2"/>
      <c r="J963" s="2"/>
      <c r="K963" s="2"/>
      <c r="L963" s="2"/>
      <c r="M963" s="2" t="s">
        <v>3196</v>
      </c>
      <c r="N963" s="2" t="s">
        <v>3847</v>
      </c>
      <c r="O963" s="2" t="s">
        <v>4260</v>
      </c>
      <c r="P963" s="2" t="s">
        <v>4260</v>
      </c>
      <c r="Q963" s="4" t="s">
        <v>4898</v>
      </c>
      <c r="R963" s="17">
        <v>46039</v>
      </c>
      <c r="S963" s="17">
        <v>46044</v>
      </c>
      <c r="T963" s="2"/>
      <c r="U963" s="2"/>
      <c r="V963" s="2"/>
      <c r="W963" s="2"/>
    </row>
    <row r="964" spans="1:23" x14ac:dyDescent="0.25">
      <c r="A964" s="2">
        <v>17245377791</v>
      </c>
      <c r="B964" s="2" t="s">
        <v>6292</v>
      </c>
      <c r="C964" s="2" t="s">
        <v>23</v>
      </c>
      <c r="D964" s="2" t="s">
        <v>459</v>
      </c>
      <c r="E964" s="2" t="s">
        <v>1762</v>
      </c>
      <c r="F964" s="3">
        <v>2758</v>
      </c>
      <c r="G964" s="2"/>
      <c r="H964" s="2"/>
      <c r="I964" s="2"/>
      <c r="J964" s="2"/>
      <c r="K964" s="2"/>
      <c r="L964" s="2"/>
      <c r="M964" s="2" t="s">
        <v>3020</v>
      </c>
      <c r="N964" s="2" t="s">
        <v>3871</v>
      </c>
      <c r="O964" s="2" t="s">
        <v>4260</v>
      </c>
      <c r="P964" s="2" t="s">
        <v>4260</v>
      </c>
      <c r="Q964" s="4" t="s">
        <v>4737</v>
      </c>
      <c r="R964" s="17">
        <v>46039</v>
      </c>
      <c r="S964" s="17">
        <v>46044</v>
      </c>
      <c r="T964" s="2"/>
      <c r="U964" s="2"/>
      <c r="V964" s="2"/>
      <c r="W964" s="2"/>
    </row>
    <row r="965" spans="1:23" x14ac:dyDescent="0.25">
      <c r="A965" s="2">
        <v>17322301601</v>
      </c>
      <c r="B965" s="2" t="s">
        <v>6292</v>
      </c>
      <c r="C965" s="2" t="s">
        <v>23</v>
      </c>
      <c r="D965" s="2" t="s">
        <v>574</v>
      </c>
      <c r="E965" s="2" t="s">
        <v>1875</v>
      </c>
      <c r="F965" s="3">
        <v>3303</v>
      </c>
      <c r="G965" s="2">
        <v>400</v>
      </c>
      <c r="H965" s="2"/>
      <c r="I965" s="2"/>
      <c r="J965" s="2"/>
      <c r="K965" s="2"/>
      <c r="L965" s="2"/>
      <c r="M965" s="2" t="s">
        <v>3132</v>
      </c>
      <c r="N965" s="2" t="s">
        <v>3898</v>
      </c>
      <c r="O965" s="2" t="s">
        <v>4260</v>
      </c>
      <c r="P965" s="2" t="s">
        <v>4260</v>
      </c>
      <c r="Q965" s="4" t="s">
        <v>4842</v>
      </c>
      <c r="R965" s="17">
        <v>46039</v>
      </c>
      <c r="S965" s="17">
        <v>46044</v>
      </c>
      <c r="T965" s="2"/>
      <c r="U965" s="2"/>
      <c r="V965" s="2"/>
      <c r="W965" s="2"/>
    </row>
    <row r="966" spans="1:23" x14ac:dyDescent="0.25">
      <c r="A966" s="2">
        <v>17322710350</v>
      </c>
      <c r="B966" s="2" t="s">
        <v>6292</v>
      </c>
      <c r="C966" s="2" t="s">
        <v>23</v>
      </c>
      <c r="D966" s="2" t="s">
        <v>702</v>
      </c>
      <c r="E966" s="2" t="s">
        <v>1999</v>
      </c>
      <c r="F966" s="3">
        <v>1938</v>
      </c>
      <c r="G966" s="2"/>
      <c r="H966" s="2"/>
      <c r="I966" s="2"/>
      <c r="J966" s="2"/>
      <c r="K966" s="2"/>
      <c r="L966" s="2"/>
      <c r="M966" s="2" t="s">
        <v>3255</v>
      </c>
      <c r="N966" s="2" t="s">
        <v>3898</v>
      </c>
      <c r="O966" s="2" t="s">
        <v>4260</v>
      </c>
      <c r="P966" s="2" t="s">
        <v>4260</v>
      </c>
      <c r="Q966" s="4" t="s">
        <v>4941</v>
      </c>
      <c r="R966" s="17">
        <v>46039</v>
      </c>
      <c r="S966" s="17">
        <v>46044</v>
      </c>
      <c r="T966" s="2"/>
      <c r="U966" s="2"/>
      <c r="V966" s="2"/>
      <c r="W966" s="2"/>
    </row>
    <row r="967" spans="1:23" x14ac:dyDescent="0.25">
      <c r="A967" s="2">
        <v>17324948660</v>
      </c>
      <c r="B967" s="2" t="s">
        <v>6292</v>
      </c>
      <c r="C967" s="2" t="s">
        <v>23</v>
      </c>
      <c r="D967" s="2" t="s">
        <v>534</v>
      </c>
      <c r="E967" s="2" t="s">
        <v>1835</v>
      </c>
      <c r="F967" s="3">
        <v>4812</v>
      </c>
      <c r="G967" s="2"/>
      <c r="H967" s="2"/>
      <c r="I967" s="2"/>
      <c r="J967" s="2"/>
      <c r="K967" s="2"/>
      <c r="L967" s="2"/>
      <c r="M967" s="2" t="s">
        <v>3093</v>
      </c>
      <c r="N967" s="2" t="s">
        <v>3898</v>
      </c>
      <c r="O967" s="2" t="s">
        <v>4260</v>
      </c>
      <c r="P967" s="2" t="s">
        <v>4260</v>
      </c>
      <c r="Q967" s="5"/>
      <c r="R967" s="17">
        <v>46039</v>
      </c>
      <c r="S967" s="17">
        <v>46044</v>
      </c>
      <c r="T967" s="2"/>
      <c r="U967" s="2"/>
      <c r="V967" s="2"/>
      <c r="W967" s="2"/>
    </row>
    <row r="968" spans="1:23" x14ac:dyDescent="0.25">
      <c r="A968" s="2">
        <v>17327757355</v>
      </c>
      <c r="B968" s="2" t="s">
        <v>6292</v>
      </c>
      <c r="C968" s="2" t="s">
        <v>23</v>
      </c>
      <c r="D968" s="2" t="s">
        <v>629</v>
      </c>
      <c r="E968" s="2" t="s">
        <v>1927</v>
      </c>
      <c r="F968" s="3">
        <v>2757</v>
      </c>
      <c r="G968" s="2"/>
      <c r="H968" s="2"/>
      <c r="I968" s="2"/>
      <c r="J968" s="2"/>
      <c r="K968" s="2"/>
      <c r="L968" s="2"/>
      <c r="M968" s="2" t="s">
        <v>3184</v>
      </c>
      <c r="N968" s="2" t="s">
        <v>3898</v>
      </c>
      <c r="O968" s="2" t="s">
        <v>4260</v>
      </c>
      <c r="P968" s="2" t="s">
        <v>4260</v>
      </c>
      <c r="Q968" s="4" t="s">
        <v>4873</v>
      </c>
      <c r="R968" s="17">
        <v>46039</v>
      </c>
      <c r="S968" s="17">
        <v>46044</v>
      </c>
      <c r="T968" s="2"/>
      <c r="U968" s="2"/>
      <c r="V968" s="2"/>
      <c r="W968" s="2"/>
    </row>
    <row r="969" spans="1:23" x14ac:dyDescent="0.25">
      <c r="A969" s="2">
        <v>17349302560</v>
      </c>
      <c r="B969" s="2" t="s">
        <v>6292</v>
      </c>
      <c r="C969" s="2" t="s">
        <v>23</v>
      </c>
      <c r="D969" s="2" t="s">
        <v>556</v>
      </c>
      <c r="E969" s="2" t="s">
        <v>1857</v>
      </c>
      <c r="F969" s="3">
        <v>1337</v>
      </c>
      <c r="G969" s="2">
        <v>300</v>
      </c>
      <c r="H969" s="2"/>
      <c r="I969" s="2"/>
      <c r="J969" s="2"/>
      <c r="K969" s="2"/>
      <c r="L969" s="2"/>
      <c r="M969" s="2" t="s">
        <v>3114</v>
      </c>
      <c r="N969" s="2" t="s">
        <v>3951</v>
      </c>
      <c r="O969" s="2" t="s">
        <v>4260</v>
      </c>
      <c r="P969" s="2" t="s">
        <v>4260</v>
      </c>
      <c r="Q969" s="4" t="s">
        <v>4827</v>
      </c>
      <c r="R969" s="17">
        <v>46039</v>
      </c>
      <c r="S969" s="17">
        <v>46044</v>
      </c>
      <c r="T969" s="2"/>
      <c r="U969" s="2"/>
      <c r="V969" s="2"/>
      <c r="W969" s="2"/>
    </row>
    <row r="970" spans="1:23" x14ac:dyDescent="0.25">
      <c r="A970" s="2">
        <v>17722236670</v>
      </c>
      <c r="B970" s="2" t="s">
        <v>6292</v>
      </c>
      <c r="C970" s="2" t="s">
        <v>23</v>
      </c>
      <c r="D970" s="2" t="s">
        <v>563</v>
      </c>
      <c r="E970" s="2" t="s">
        <v>1864</v>
      </c>
      <c r="F970" s="3">
        <v>4733</v>
      </c>
      <c r="G970" s="2">
        <v>100</v>
      </c>
      <c r="H970" s="2"/>
      <c r="I970" s="2"/>
      <c r="J970" s="2"/>
      <c r="K970" s="2"/>
      <c r="L970" s="2"/>
      <c r="M970" s="2" t="s">
        <v>3121</v>
      </c>
      <c r="N970" s="2" t="s">
        <v>3891</v>
      </c>
      <c r="O970" s="2" t="s">
        <v>4260</v>
      </c>
      <c r="P970" s="2" t="s">
        <v>4260</v>
      </c>
      <c r="Q970" s="4" t="s">
        <v>4813</v>
      </c>
      <c r="R970" s="17">
        <v>46039</v>
      </c>
      <c r="S970" s="17">
        <v>46044</v>
      </c>
      <c r="T970" s="2"/>
      <c r="U970" s="2"/>
      <c r="V970" s="2"/>
      <c r="W970" s="2"/>
    </row>
    <row r="971" spans="1:23" x14ac:dyDescent="0.25">
      <c r="A971" s="2">
        <v>17738256972</v>
      </c>
      <c r="B971" s="2" t="s">
        <v>6292</v>
      </c>
      <c r="C971" s="2" t="s">
        <v>23</v>
      </c>
      <c r="D971" s="2" t="s">
        <v>433</v>
      </c>
      <c r="E971" s="2" t="s">
        <v>1736</v>
      </c>
      <c r="F971" s="3">
        <v>1457</v>
      </c>
      <c r="G971" s="2"/>
      <c r="H971" s="2"/>
      <c r="I971" s="2"/>
      <c r="J971" s="2"/>
      <c r="K971" s="2"/>
      <c r="L971" s="2"/>
      <c r="M971" s="2" t="s">
        <v>2994</v>
      </c>
      <c r="N971" s="2" t="s">
        <v>3863</v>
      </c>
      <c r="O971" s="2" t="s">
        <v>4260</v>
      </c>
      <c r="P971" s="2" t="s">
        <v>4260</v>
      </c>
      <c r="Q971" s="4" t="s">
        <v>4697</v>
      </c>
      <c r="R971" s="17">
        <v>46039</v>
      </c>
      <c r="S971" s="17">
        <v>46044</v>
      </c>
      <c r="T971" s="2"/>
      <c r="U971" s="2"/>
      <c r="V971" s="2"/>
      <c r="W971" s="2"/>
    </row>
    <row r="972" spans="1:23" x14ac:dyDescent="0.25">
      <c r="A972" s="2">
        <v>17817870048</v>
      </c>
      <c r="B972" s="2" t="s">
        <v>6292</v>
      </c>
      <c r="C972" s="2" t="s">
        <v>23</v>
      </c>
      <c r="D972" s="2" t="s">
        <v>547</v>
      </c>
      <c r="E972" s="2" t="s">
        <v>1848</v>
      </c>
      <c r="F972" s="3">
        <v>1167</v>
      </c>
      <c r="G972" s="2">
        <v>200</v>
      </c>
      <c r="H972" s="2"/>
      <c r="I972" s="2"/>
      <c r="J972" s="2"/>
      <c r="K972" s="2"/>
      <c r="L972" s="2"/>
      <c r="M972" s="2" t="s">
        <v>3105</v>
      </c>
      <c r="N972" s="2" t="s">
        <v>3865</v>
      </c>
      <c r="O972" s="2" t="s">
        <v>4260</v>
      </c>
      <c r="P972" s="2" t="s">
        <v>4260</v>
      </c>
      <c r="Q972" s="4" t="s">
        <v>4807</v>
      </c>
      <c r="R972" s="17">
        <v>46039</v>
      </c>
      <c r="S972" s="17">
        <v>46044</v>
      </c>
      <c r="T972" s="2"/>
      <c r="U972" s="2"/>
      <c r="V972" s="2"/>
      <c r="W972" s="2"/>
    </row>
    <row r="973" spans="1:23" x14ac:dyDescent="0.25">
      <c r="A973" s="2">
        <v>17819334477</v>
      </c>
      <c r="B973" s="2" t="s">
        <v>6292</v>
      </c>
      <c r="C973" s="2" t="s">
        <v>23</v>
      </c>
      <c r="D973" s="2" t="s">
        <v>573</v>
      </c>
      <c r="E973" s="2" t="s">
        <v>1874</v>
      </c>
      <c r="F973" s="3">
        <v>1832</v>
      </c>
      <c r="G973" s="2"/>
      <c r="H973" s="2"/>
      <c r="I973" s="2"/>
      <c r="J973" s="2"/>
      <c r="K973" s="2"/>
      <c r="L973" s="2"/>
      <c r="M973" s="2" t="s">
        <v>3131</v>
      </c>
      <c r="N973" s="2" t="s">
        <v>3865</v>
      </c>
      <c r="O973" s="2" t="s">
        <v>4260</v>
      </c>
      <c r="P973" s="2" t="s">
        <v>4260</v>
      </c>
      <c r="Q973" s="4" t="s">
        <v>4841</v>
      </c>
      <c r="R973" s="17">
        <v>46039</v>
      </c>
      <c r="S973" s="17">
        <v>46044</v>
      </c>
      <c r="T973" s="2"/>
      <c r="U973" s="2"/>
      <c r="V973" s="2"/>
      <c r="W973" s="2"/>
    </row>
    <row r="974" spans="1:23" x14ac:dyDescent="0.25">
      <c r="A974" s="2">
        <v>18003431196</v>
      </c>
      <c r="B974" s="2" t="s">
        <v>6292</v>
      </c>
      <c r="C974" s="2" t="s">
        <v>23</v>
      </c>
      <c r="D974" s="2" t="s">
        <v>475</v>
      </c>
      <c r="E974" s="2" t="s">
        <v>1778</v>
      </c>
      <c r="F974" s="3">
        <v>564</v>
      </c>
      <c r="G974" s="2">
        <v>200</v>
      </c>
      <c r="H974" s="2"/>
      <c r="I974" s="2"/>
      <c r="J974" s="2"/>
      <c r="K974" s="2"/>
      <c r="L974" s="2"/>
      <c r="M974" s="2" t="s">
        <v>3036</v>
      </c>
      <c r="N974" s="2" t="s">
        <v>3865</v>
      </c>
      <c r="O974" s="2" t="s">
        <v>4260</v>
      </c>
      <c r="P974" s="2" t="s">
        <v>4260</v>
      </c>
      <c r="Q974" s="4" t="s">
        <v>4729</v>
      </c>
      <c r="R974" s="17">
        <v>46039</v>
      </c>
      <c r="S974" s="17">
        <v>46044</v>
      </c>
      <c r="T974" s="2"/>
      <c r="U974" s="2"/>
      <c r="V974" s="2"/>
      <c r="W974" s="2"/>
    </row>
    <row r="975" spans="1:23" x14ac:dyDescent="0.25">
      <c r="A975" s="2">
        <v>18003432050</v>
      </c>
      <c r="B975" s="2" t="s">
        <v>6292</v>
      </c>
      <c r="C975" s="2" t="s">
        <v>23</v>
      </c>
      <c r="D975" s="2" t="s">
        <v>709</v>
      </c>
      <c r="E975" s="2" t="s">
        <v>2005</v>
      </c>
      <c r="F975" s="3">
        <v>1951</v>
      </c>
      <c r="G975" s="2"/>
      <c r="H975" s="2"/>
      <c r="I975" s="2"/>
      <c r="J975" s="2"/>
      <c r="K975" s="2"/>
      <c r="L975" s="2"/>
      <c r="M975" s="2" t="s">
        <v>3261</v>
      </c>
      <c r="N975" s="2" t="s">
        <v>3892</v>
      </c>
      <c r="O975" s="2" t="s">
        <v>4260</v>
      </c>
      <c r="P975" s="2" t="s">
        <v>4260</v>
      </c>
      <c r="Q975" s="5"/>
      <c r="R975" s="17">
        <v>46039</v>
      </c>
      <c r="S975" s="17">
        <v>46044</v>
      </c>
      <c r="T975" s="2"/>
      <c r="U975" s="2"/>
      <c r="V975" s="2"/>
      <c r="W975" s="2"/>
    </row>
    <row r="976" spans="1:23" x14ac:dyDescent="0.25">
      <c r="A976" s="2">
        <v>18003935565</v>
      </c>
      <c r="B976" s="2" t="s">
        <v>6292</v>
      </c>
      <c r="C976" s="2" t="s">
        <v>23</v>
      </c>
      <c r="D976" s="2" t="s">
        <v>654</v>
      </c>
      <c r="E976" s="2" t="s">
        <v>1952</v>
      </c>
      <c r="F976" s="3">
        <v>1161</v>
      </c>
      <c r="G976" s="2"/>
      <c r="H976" s="2"/>
      <c r="I976" s="2"/>
      <c r="J976" s="2"/>
      <c r="K976" s="2"/>
      <c r="L976" s="2"/>
      <c r="M976" s="2" t="s">
        <v>3209</v>
      </c>
      <c r="N976" s="2" t="s">
        <v>3862</v>
      </c>
      <c r="O976" s="2" t="s">
        <v>4260</v>
      </c>
      <c r="P976" s="2" t="s">
        <v>4260</v>
      </c>
      <c r="Q976" s="4" t="s">
        <v>4885</v>
      </c>
      <c r="R976" s="17">
        <v>46039</v>
      </c>
      <c r="S976" s="17">
        <v>46044</v>
      </c>
      <c r="T976" s="2"/>
      <c r="U976" s="2"/>
      <c r="V976" s="2"/>
      <c r="W976" s="2"/>
    </row>
    <row r="977" spans="1:23" x14ac:dyDescent="0.25">
      <c r="A977" s="2">
        <v>18003943307</v>
      </c>
      <c r="B977" s="2" t="s">
        <v>6292</v>
      </c>
      <c r="C977" s="2" t="s">
        <v>23</v>
      </c>
      <c r="D977" s="2" t="s">
        <v>503</v>
      </c>
      <c r="E977" s="2" t="s">
        <v>1805</v>
      </c>
      <c r="F977" s="3">
        <v>3554</v>
      </c>
      <c r="G977" s="2"/>
      <c r="H977" s="2"/>
      <c r="I977" s="2"/>
      <c r="J977" s="2"/>
      <c r="K977" s="2"/>
      <c r="L977" s="2"/>
      <c r="M977" s="2" t="s">
        <v>3063</v>
      </c>
      <c r="N977" s="2" t="s">
        <v>3993</v>
      </c>
      <c r="O977" s="2" t="s">
        <v>4260</v>
      </c>
      <c r="P977" s="2" t="s">
        <v>4260</v>
      </c>
      <c r="Q977" s="4" t="s">
        <v>4775</v>
      </c>
      <c r="R977" s="17">
        <v>46039</v>
      </c>
      <c r="S977" s="17">
        <v>46044</v>
      </c>
      <c r="T977" s="2"/>
      <c r="U977" s="2"/>
      <c r="V977" s="2"/>
      <c r="W977" s="2"/>
    </row>
    <row r="978" spans="1:23" x14ac:dyDescent="0.25">
      <c r="A978" s="2">
        <v>18059674900</v>
      </c>
      <c r="B978" s="2" t="s">
        <v>6292</v>
      </c>
      <c r="C978" s="2" t="s">
        <v>23</v>
      </c>
      <c r="D978" s="2" t="s">
        <v>441</v>
      </c>
      <c r="E978" s="2"/>
      <c r="F978" s="3">
        <v>4641</v>
      </c>
      <c r="G978" s="2"/>
      <c r="H978" s="2"/>
      <c r="I978" s="2"/>
      <c r="J978" s="2"/>
      <c r="K978" s="2"/>
      <c r="L978" s="2"/>
      <c r="M978" s="2" t="s">
        <v>3002</v>
      </c>
      <c r="N978" s="2" t="s">
        <v>3851</v>
      </c>
      <c r="O978" s="2" t="s">
        <v>4260</v>
      </c>
      <c r="P978" s="2" t="s">
        <v>4260</v>
      </c>
      <c r="Q978" s="4"/>
      <c r="R978" s="17">
        <v>46039</v>
      </c>
      <c r="S978" s="17">
        <v>46044</v>
      </c>
      <c r="T978" s="2"/>
      <c r="U978" s="2"/>
      <c r="V978" s="2"/>
      <c r="W978" s="2"/>
    </row>
    <row r="979" spans="1:23" x14ac:dyDescent="0.25">
      <c r="A979" s="2">
        <v>18004335248</v>
      </c>
      <c r="B979" s="2" t="s">
        <v>6292</v>
      </c>
      <c r="C979" s="2" t="s">
        <v>23</v>
      </c>
      <c r="D979" s="2" t="s">
        <v>412</v>
      </c>
      <c r="E979" s="2" t="s">
        <v>1717</v>
      </c>
      <c r="F979" s="3">
        <v>4731</v>
      </c>
      <c r="G979" s="2">
        <v>100</v>
      </c>
      <c r="H979" s="2"/>
      <c r="I979" s="2"/>
      <c r="J979" s="2"/>
      <c r="K979" s="2"/>
      <c r="L979" s="2"/>
      <c r="M979" s="2" t="s">
        <v>2975</v>
      </c>
      <c r="N979" s="2" t="s">
        <v>3895</v>
      </c>
      <c r="O979" s="2" t="s">
        <v>4260</v>
      </c>
      <c r="P979" s="2" t="s">
        <v>4260</v>
      </c>
      <c r="Q979" s="4" t="s">
        <v>4700</v>
      </c>
      <c r="R979" s="17">
        <v>46039</v>
      </c>
      <c r="S979" s="17">
        <v>46044</v>
      </c>
      <c r="T979" s="2"/>
      <c r="U979" s="2"/>
      <c r="V979" s="2"/>
      <c r="W979" s="2"/>
    </row>
    <row r="980" spans="1:23" x14ac:dyDescent="0.25">
      <c r="A980" s="2">
        <v>18004707902</v>
      </c>
      <c r="B980" s="2" t="s">
        <v>6292</v>
      </c>
      <c r="C980" s="2" t="s">
        <v>23</v>
      </c>
      <c r="D980" s="2" t="s">
        <v>522</v>
      </c>
      <c r="E980" s="2" t="s">
        <v>1824</v>
      </c>
      <c r="F980" s="3">
        <v>3677</v>
      </c>
      <c r="G980" s="2">
        <v>100</v>
      </c>
      <c r="H980" s="2"/>
      <c r="I980" s="2"/>
      <c r="J980" s="2"/>
      <c r="K980" s="2"/>
      <c r="L980" s="2"/>
      <c r="M980" s="2" t="s">
        <v>3082</v>
      </c>
      <c r="N980" s="2" t="s">
        <v>3851</v>
      </c>
      <c r="O980" s="2" t="s">
        <v>4260</v>
      </c>
      <c r="P980" s="2" t="s">
        <v>4260</v>
      </c>
      <c r="Q980" s="4" t="s">
        <v>4796</v>
      </c>
      <c r="R980" s="17">
        <v>46039</v>
      </c>
      <c r="S980" s="17">
        <v>46044</v>
      </c>
      <c r="T980" s="2"/>
      <c r="U980" s="2"/>
      <c r="V980" s="2"/>
      <c r="W980" s="2"/>
    </row>
    <row r="981" spans="1:23" x14ac:dyDescent="0.25">
      <c r="A981" s="2">
        <v>18005477377</v>
      </c>
      <c r="B981" s="2" t="s">
        <v>6292</v>
      </c>
      <c r="C981" s="2" t="s">
        <v>23</v>
      </c>
      <c r="D981" s="2" t="s">
        <v>645</v>
      </c>
      <c r="E981" s="2" t="s">
        <v>1943</v>
      </c>
      <c r="F981" s="3">
        <v>3658</v>
      </c>
      <c r="G981" s="2">
        <v>200</v>
      </c>
      <c r="H981" s="2"/>
      <c r="I981" s="2"/>
      <c r="J981" s="2"/>
      <c r="K981" s="2"/>
      <c r="L981" s="2"/>
      <c r="M981" s="2" t="s">
        <v>3200</v>
      </c>
      <c r="N981" s="2" t="s">
        <v>4080</v>
      </c>
      <c r="O981" s="2" t="s">
        <v>4260</v>
      </c>
      <c r="P981" s="2" t="s">
        <v>4260</v>
      </c>
      <c r="Q981" s="4" t="s">
        <v>4903</v>
      </c>
      <c r="R981" s="17">
        <v>46039</v>
      </c>
      <c r="S981" s="17">
        <v>46044</v>
      </c>
      <c r="T981" s="2"/>
      <c r="U981" s="2"/>
      <c r="V981" s="2"/>
      <c r="W981" s="2"/>
    </row>
    <row r="982" spans="1:23" x14ac:dyDescent="0.25">
      <c r="A982" s="2">
        <v>18007591844</v>
      </c>
      <c r="B982" s="2" t="s">
        <v>6292</v>
      </c>
      <c r="C982" s="2" t="s">
        <v>23</v>
      </c>
      <c r="D982" s="2" t="s">
        <v>495</v>
      </c>
      <c r="E982" s="2" t="s">
        <v>1797</v>
      </c>
      <c r="F982" s="3">
        <v>332</v>
      </c>
      <c r="G982" s="2">
        <v>100</v>
      </c>
      <c r="H982" s="2"/>
      <c r="I982" s="2"/>
      <c r="J982" s="2"/>
      <c r="K982" s="2"/>
      <c r="L982" s="2"/>
      <c r="M982" s="2" t="s">
        <v>3055</v>
      </c>
      <c r="N982" s="2" t="s">
        <v>3859</v>
      </c>
      <c r="O982" s="2" t="s">
        <v>4260</v>
      </c>
      <c r="P982" s="2" t="s">
        <v>4260</v>
      </c>
      <c r="Q982" s="4" t="s">
        <v>4773</v>
      </c>
      <c r="R982" s="17">
        <v>46039</v>
      </c>
      <c r="S982" s="17">
        <v>46044</v>
      </c>
      <c r="T982" s="2"/>
      <c r="U982" s="2"/>
      <c r="V982" s="2"/>
      <c r="W982" s="2"/>
    </row>
    <row r="983" spans="1:23" x14ac:dyDescent="0.25">
      <c r="A983" s="2">
        <v>18007895121</v>
      </c>
      <c r="B983" s="2" t="s">
        <v>6292</v>
      </c>
      <c r="C983" s="2" t="s">
        <v>23</v>
      </c>
      <c r="D983" s="2" t="s">
        <v>642</v>
      </c>
      <c r="E983" s="2" t="s">
        <v>1940</v>
      </c>
      <c r="F983" s="3">
        <v>3206</v>
      </c>
      <c r="G983" s="2">
        <v>35</v>
      </c>
      <c r="H983" s="2"/>
      <c r="I983" s="2"/>
      <c r="J983" s="2"/>
      <c r="K983" s="2"/>
      <c r="L983" s="2"/>
      <c r="M983" s="2" t="s">
        <v>3197</v>
      </c>
      <c r="N983" s="2" t="s">
        <v>3857</v>
      </c>
      <c r="O983" s="2" t="s">
        <v>4260</v>
      </c>
      <c r="P983" s="2" t="s">
        <v>4260</v>
      </c>
      <c r="Q983" s="4" t="s">
        <v>4902</v>
      </c>
      <c r="R983" s="17">
        <v>46039</v>
      </c>
      <c r="S983" s="17">
        <v>46044</v>
      </c>
      <c r="T983" s="2"/>
      <c r="U983" s="2"/>
      <c r="V983" s="2"/>
      <c r="W983" s="2"/>
    </row>
    <row r="984" spans="1:23" x14ac:dyDescent="0.25">
      <c r="A984" s="2">
        <v>18008184692</v>
      </c>
      <c r="B984" s="2" t="s">
        <v>6292</v>
      </c>
      <c r="C984" s="2" t="s">
        <v>23</v>
      </c>
      <c r="D984" s="2" t="s">
        <v>535</v>
      </c>
      <c r="E984" s="2" t="s">
        <v>1836</v>
      </c>
      <c r="F984" s="3">
        <v>763</v>
      </c>
      <c r="G984" s="2"/>
      <c r="H984" s="2"/>
      <c r="I984" s="2"/>
      <c r="J984" s="2"/>
      <c r="K984" s="2"/>
      <c r="L984" s="2"/>
      <c r="M984" s="2" t="s">
        <v>3094</v>
      </c>
      <c r="N984" s="2" t="s">
        <v>3851</v>
      </c>
      <c r="O984" s="2" t="s">
        <v>4260</v>
      </c>
      <c r="P984" s="2" t="s">
        <v>4260</v>
      </c>
      <c r="Q984" s="4" t="s">
        <v>4802</v>
      </c>
      <c r="R984" s="17">
        <v>46039</v>
      </c>
      <c r="S984" s="17">
        <v>46044</v>
      </c>
      <c r="T984" s="2"/>
      <c r="U984" s="2"/>
      <c r="V984" s="2"/>
      <c r="W984" s="2"/>
    </row>
    <row r="985" spans="1:23" x14ac:dyDescent="0.25">
      <c r="A985" s="2">
        <v>18008210180</v>
      </c>
      <c r="B985" s="2" t="s">
        <v>6292</v>
      </c>
      <c r="C985" s="2" t="s">
        <v>23</v>
      </c>
      <c r="D985" s="2" t="s">
        <v>726</v>
      </c>
      <c r="E985" s="2" t="s">
        <v>2022</v>
      </c>
      <c r="F985" s="3">
        <v>1739</v>
      </c>
      <c r="G985" s="2"/>
      <c r="H985" s="2"/>
      <c r="I985" s="2"/>
      <c r="J985" s="2"/>
      <c r="K985" s="2"/>
      <c r="L985" s="2"/>
      <c r="M985" s="2" t="s">
        <v>3204</v>
      </c>
      <c r="N985" s="2" t="s">
        <v>3892</v>
      </c>
      <c r="O985" s="2" t="s">
        <v>4260</v>
      </c>
      <c r="P985" s="2" t="s">
        <v>4260</v>
      </c>
      <c r="Q985" s="4" t="s">
        <v>4953</v>
      </c>
      <c r="R985" s="17">
        <v>46039</v>
      </c>
      <c r="S985" s="17">
        <v>46044</v>
      </c>
      <c r="T985" s="2"/>
      <c r="U985" s="2"/>
      <c r="V985" s="2"/>
      <c r="W985" s="2"/>
    </row>
    <row r="986" spans="1:23" x14ac:dyDescent="0.25">
      <c r="A986" s="2">
        <v>18008720391</v>
      </c>
      <c r="B986" s="2" t="s">
        <v>6292</v>
      </c>
      <c r="C986" s="2" t="s">
        <v>23</v>
      </c>
      <c r="D986" s="2" t="s">
        <v>613</v>
      </c>
      <c r="E986" s="2" t="s">
        <v>1911</v>
      </c>
      <c r="F986" s="3">
        <v>2460</v>
      </c>
      <c r="G986" s="2">
        <v>12</v>
      </c>
      <c r="H986" s="2"/>
      <c r="I986" s="2"/>
      <c r="J986" s="2"/>
      <c r="K986" s="2"/>
      <c r="L986" s="2"/>
      <c r="M986" s="2" t="s">
        <v>3168</v>
      </c>
      <c r="N986" s="2" t="s">
        <v>4070</v>
      </c>
      <c r="O986" s="2" t="s">
        <v>4260</v>
      </c>
      <c r="P986" s="2" t="s">
        <v>4260</v>
      </c>
      <c r="Q986" s="4" t="s">
        <v>4861</v>
      </c>
      <c r="R986" s="17">
        <v>46039</v>
      </c>
      <c r="S986" s="17">
        <v>46044</v>
      </c>
      <c r="T986" s="2"/>
      <c r="U986" s="2"/>
      <c r="V986" s="2"/>
      <c r="W986" s="2"/>
    </row>
    <row r="987" spans="1:23" x14ac:dyDescent="0.25">
      <c r="A987" s="2">
        <v>18009595517</v>
      </c>
      <c r="B987" s="2" t="s">
        <v>6292</v>
      </c>
      <c r="C987" s="2" t="s">
        <v>23</v>
      </c>
      <c r="D987" s="2" t="s">
        <v>588</v>
      </c>
      <c r="E987" s="2" t="s">
        <v>1889</v>
      </c>
      <c r="F987" s="3">
        <v>1828</v>
      </c>
      <c r="G987" s="2"/>
      <c r="H987" s="2"/>
      <c r="I987" s="2"/>
      <c r="J987" s="2"/>
      <c r="K987" s="2"/>
      <c r="L987" s="2"/>
      <c r="M987" s="2" t="s">
        <v>3146</v>
      </c>
      <c r="N987" s="2" t="s">
        <v>3847</v>
      </c>
      <c r="O987" s="2" t="s">
        <v>4260</v>
      </c>
      <c r="P987" s="2" t="s">
        <v>4260</v>
      </c>
      <c r="Q987" s="4" t="s">
        <v>4845</v>
      </c>
      <c r="R987" s="17">
        <v>46039</v>
      </c>
      <c r="S987" s="17">
        <v>46044</v>
      </c>
      <c r="T987" s="2"/>
      <c r="U987" s="2"/>
      <c r="V987" s="2"/>
      <c r="W987" s="2"/>
    </row>
    <row r="988" spans="1:23" x14ac:dyDescent="0.25">
      <c r="A988" s="2">
        <v>18009631101</v>
      </c>
      <c r="B988" s="2" t="s">
        <v>6292</v>
      </c>
      <c r="C988" s="2" t="s">
        <v>23</v>
      </c>
      <c r="D988" s="2" t="s">
        <v>407</v>
      </c>
      <c r="E988" s="2" t="s">
        <v>1712</v>
      </c>
      <c r="F988" s="3">
        <v>978</v>
      </c>
      <c r="G988" s="2"/>
      <c r="H988" s="2"/>
      <c r="I988" s="2"/>
      <c r="J988" s="2"/>
      <c r="K988" s="2"/>
      <c r="L988" s="2"/>
      <c r="M988" s="2" t="s">
        <v>2970</v>
      </c>
      <c r="N988" s="2" t="s">
        <v>3857</v>
      </c>
      <c r="O988" s="2" t="s">
        <v>4260</v>
      </c>
      <c r="P988" s="2" t="s">
        <v>4260</v>
      </c>
      <c r="Q988" s="4" t="s">
        <v>4693</v>
      </c>
      <c r="R988" s="17">
        <v>46039</v>
      </c>
      <c r="S988" s="17">
        <v>46044</v>
      </c>
      <c r="T988" s="2"/>
      <c r="U988" s="2"/>
      <c r="V988" s="2"/>
      <c r="W988" s="2"/>
    </row>
    <row r="989" spans="1:23" x14ac:dyDescent="0.25">
      <c r="A989" s="2">
        <v>18009665692</v>
      </c>
      <c r="B989" s="2" t="s">
        <v>6292</v>
      </c>
      <c r="C989" s="2" t="s">
        <v>23</v>
      </c>
      <c r="D989" s="2" t="s">
        <v>627</v>
      </c>
      <c r="E989" s="2" t="s">
        <v>1925</v>
      </c>
      <c r="F989" s="3">
        <v>2466</v>
      </c>
      <c r="G989" s="2"/>
      <c r="H989" s="2"/>
      <c r="I989" s="2"/>
      <c r="J989" s="2"/>
      <c r="K989" s="2"/>
      <c r="L989" s="2"/>
      <c r="M989" s="2" t="s">
        <v>3182</v>
      </c>
      <c r="N989" s="2" t="s">
        <v>3851</v>
      </c>
      <c r="O989" s="2" t="s">
        <v>4260</v>
      </c>
      <c r="P989" s="2" t="s">
        <v>4260</v>
      </c>
      <c r="Q989" s="4" t="s">
        <v>4890</v>
      </c>
      <c r="R989" s="17">
        <v>46039</v>
      </c>
      <c r="S989" s="17">
        <v>46044</v>
      </c>
      <c r="T989" s="2"/>
      <c r="U989" s="2"/>
      <c r="V989" s="2"/>
      <c r="W989" s="2"/>
    </row>
    <row r="990" spans="1:23" x14ac:dyDescent="0.25">
      <c r="A990" s="2">
        <v>18022889290</v>
      </c>
      <c r="B990" s="2" t="s">
        <v>6292</v>
      </c>
      <c r="C990" s="2" t="s">
        <v>23</v>
      </c>
      <c r="D990" s="2" t="s">
        <v>719</v>
      </c>
      <c r="E990" s="2" t="s">
        <v>2015</v>
      </c>
      <c r="F990" s="3">
        <v>566</v>
      </c>
      <c r="G990" s="2"/>
      <c r="H990" s="2"/>
      <c r="I990" s="2"/>
      <c r="J990" s="2"/>
      <c r="K990" s="2"/>
      <c r="L990" s="2"/>
      <c r="M990" s="2" t="s">
        <v>3271</v>
      </c>
      <c r="N990" s="2" t="s">
        <v>3867</v>
      </c>
      <c r="O990" s="2" t="s">
        <v>4260</v>
      </c>
      <c r="P990" s="2" t="s">
        <v>4260</v>
      </c>
      <c r="Q990" s="4" t="s">
        <v>4968</v>
      </c>
      <c r="R990" s="17">
        <v>46039</v>
      </c>
      <c r="S990" s="17">
        <v>46044</v>
      </c>
      <c r="T990" s="2"/>
      <c r="U990" s="2"/>
      <c r="V990" s="2"/>
      <c r="W990" s="2"/>
    </row>
    <row r="991" spans="1:23" x14ac:dyDescent="0.25">
      <c r="A991" s="2">
        <v>18055832088</v>
      </c>
      <c r="B991" s="2" t="s">
        <v>6292</v>
      </c>
      <c r="C991" s="2" t="s">
        <v>23</v>
      </c>
      <c r="D991" s="2" t="s">
        <v>411</v>
      </c>
      <c r="E991" s="2" t="s">
        <v>1716</v>
      </c>
      <c r="F991" s="3">
        <v>469</v>
      </c>
      <c r="G991" s="2"/>
      <c r="H991" s="2"/>
      <c r="I991" s="2"/>
      <c r="J991" s="2"/>
      <c r="K991" s="2"/>
      <c r="L991" s="2"/>
      <c r="M991" s="2" t="s">
        <v>2974</v>
      </c>
      <c r="N991" s="2" t="s">
        <v>3851</v>
      </c>
      <c r="O991" s="2" t="s">
        <v>4260</v>
      </c>
      <c r="P991" s="2" t="s">
        <v>4260</v>
      </c>
      <c r="Q991" s="5"/>
      <c r="R991" s="17">
        <v>46039</v>
      </c>
      <c r="S991" s="17">
        <v>46044</v>
      </c>
      <c r="T991" s="2"/>
      <c r="U991" s="2"/>
      <c r="V991" s="2"/>
      <c r="W991" s="2"/>
    </row>
    <row r="992" spans="1:23" x14ac:dyDescent="0.25">
      <c r="A992" s="2">
        <v>18056421508</v>
      </c>
      <c r="B992" s="2" t="s">
        <v>6292</v>
      </c>
      <c r="C992" s="2" t="s">
        <v>23</v>
      </c>
      <c r="D992" s="2" t="s">
        <v>491</v>
      </c>
      <c r="E992" s="2" t="s">
        <v>1793</v>
      </c>
      <c r="F992" s="3">
        <v>3474</v>
      </c>
      <c r="G992" s="2">
        <v>100</v>
      </c>
      <c r="H992" s="2"/>
      <c r="I992" s="2"/>
      <c r="J992" s="2"/>
      <c r="K992" s="2"/>
      <c r="L992" s="2"/>
      <c r="M992" s="2" t="s">
        <v>3051</v>
      </c>
      <c r="N992" s="2" t="s">
        <v>3851</v>
      </c>
      <c r="O992" s="2" t="s">
        <v>4260</v>
      </c>
      <c r="P992" s="2" t="s">
        <v>4260</v>
      </c>
      <c r="Q992" s="4" t="s">
        <v>4750</v>
      </c>
      <c r="R992" s="17">
        <v>46039</v>
      </c>
      <c r="S992" s="17">
        <v>46044</v>
      </c>
      <c r="T992" s="2"/>
      <c r="U992" s="2"/>
      <c r="V992" s="2"/>
      <c r="W992" s="2"/>
    </row>
    <row r="993" spans="1:23" x14ac:dyDescent="0.25">
      <c r="A993" s="2" t="s">
        <v>6291</v>
      </c>
      <c r="B993" s="2" t="s">
        <v>6292</v>
      </c>
      <c r="C993" s="2" t="s">
        <v>23</v>
      </c>
      <c r="D993" s="2" t="s">
        <v>364</v>
      </c>
      <c r="E993" s="2" t="s">
        <v>1671</v>
      </c>
      <c r="F993" s="3">
        <v>4117</v>
      </c>
      <c r="G993" s="2">
        <v>100</v>
      </c>
      <c r="H993" s="2"/>
      <c r="I993" s="2"/>
      <c r="J993" s="2"/>
      <c r="K993" s="2"/>
      <c r="L993" s="2"/>
      <c r="M993" s="2" t="s">
        <v>2930</v>
      </c>
      <c r="N993" s="2" t="s">
        <v>3919</v>
      </c>
      <c r="O993" s="2" t="s">
        <v>4352</v>
      </c>
      <c r="P993" s="2" t="s">
        <v>4267</v>
      </c>
      <c r="Q993" s="4" t="s">
        <v>4658</v>
      </c>
      <c r="R993" s="17">
        <v>46039</v>
      </c>
      <c r="S993" s="17">
        <v>46044</v>
      </c>
      <c r="T993" s="2"/>
      <c r="U993" s="2"/>
      <c r="V993" s="2"/>
      <c r="W993" s="2"/>
    </row>
    <row r="994" spans="1:23" x14ac:dyDescent="0.25">
      <c r="A994" s="2" t="s">
        <v>6291</v>
      </c>
      <c r="B994" s="2" t="s">
        <v>6292</v>
      </c>
      <c r="C994" s="2" t="s">
        <v>23</v>
      </c>
      <c r="D994" s="2" t="s">
        <v>198</v>
      </c>
      <c r="E994" s="2" t="s">
        <v>1512</v>
      </c>
      <c r="F994" s="3">
        <v>4205</v>
      </c>
      <c r="G994" s="2">
        <v>6400</v>
      </c>
      <c r="H994" s="2"/>
      <c r="I994" s="2"/>
      <c r="J994" s="2"/>
      <c r="K994" s="2"/>
      <c r="L994" s="2"/>
      <c r="M994" s="2" t="s">
        <v>2775</v>
      </c>
      <c r="N994" s="2" t="s">
        <v>3905</v>
      </c>
      <c r="O994" s="2" t="s">
        <v>4258</v>
      </c>
      <c r="P994" s="2" t="s">
        <v>4258</v>
      </c>
      <c r="Q994" s="5"/>
      <c r="R994" s="17">
        <v>46039</v>
      </c>
      <c r="S994" s="17">
        <v>46044</v>
      </c>
      <c r="T994" s="2"/>
      <c r="U994" s="2"/>
      <c r="V994" s="2"/>
      <c r="W994" s="2"/>
    </row>
    <row r="995" spans="1:23" x14ac:dyDescent="0.25">
      <c r="A995" s="2">
        <v>18179267474</v>
      </c>
      <c r="B995" s="2" t="s">
        <v>6292</v>
      </c>
      <c r="C995" s="2" t="s">
        <v>23</v>
      </c>
      <c r="D995" s="2" t="s">
        <v>442</v>
      </c>
      <c r="E995" s="2" t="s">
        <v>1745</v>
      </c>
      <c r="F995" s="3">
        <v>126</v>
      </c>
      <c r="G995" s="2">
        <v>100</v>
      </c>
      <c r="H995" s="2"/>
      <c r="I995" s="2"/>
      <c r="J995" s="2"/>
      <c r="K995" s="2"/>
      <c r="L995" s="2"/>
      <c r="M995" s="2" t="s">
        <v>3003</v>
      </c>
      <c r="N995" s="2" t="s">
        <v>3900</v>
      </c>
      <c r="O995" s="2" t="s">
        <v>4260</v>
      </c>
      <c r="P995" s="2" t="s">
        <v>4260</v>
      </c>
      <c r="Q995" s="4" t="s">
        <v>4692</v>
      </c>
      <c r="R995" s="17">
        <v>46039</v>
      </c>
      <c r="S995" s="17">
        <v>46044</v>
      </c>
      <c r="T995" s="2"/>
      <c r="U995" s="2"/>
      <c r="V995" s="2"/>
      <c r="W995" s="2"/>
    </row>
    <row r="996" spans="1:23" x14ac:dyDescent="0.25">
      <c r="A996" s="2">
        <v>18182476000</v>
      </c>
      <c r="B996" s="2" t="s">
        <v>6292</v>
      </c>
      <c r="C996" s="2" t="s">
        <v>23</v>
      </c>
      <c r="D996" s="2" t="s">
        <v>474</v>
      </c>
      <c r="E996" s="2" t="s">
        <v>1777</v>
      </c>
      <c r="F996" s="3">
        <v>5334</v>
      </c>
      <c r="G996" s="2"/>
      <c r="H996" s="2"/>
      <c r="I996" s="2"/>
      <c r="J996" s="2"/>
      <c r="K996" s="2"/>
      <c r="L996" s="2"/>
      <c r="M996" s="2" t="s">
        <v>3035</v>
      </c>
      <c r="N996" s="2" t="s">
        <v>3851</v>
      </c>
      <c r="O996" s="2" t="s">
        <v>4260</v>
      </c>
      <c r="P996" s="2" t="s">
        <v>4260</v>
      </c>
      <c r="Q996" s="4" t="s">
        <v>4728</v>
      </c>
      <c r="R996" s="17">
        <v>46039</v>
      </c>
      <c r="S996" s="17">
        <v>46044</v>
      </c>
      <c r="T996" s="2"/>
      <c r="U996" s="2"/>
      <c r="V996" s="2"/>
      <c r="W996" s="2"/>
    </row>
    <row r="997" spans="1:23" x14ac:dyDescent="0.25">
      <c r="A997" s="2">
        <v>18314611101</v>
      </c>
      <c r="B997" s="2" t="s">
        <v>6292</v>
      </c>
      <c r="C997" s="2" t="s">
        <v>23</v>
      </c>
      <c r="D997" s="2" t="s">
        <v>713</v>
      </c>
      <c r="E997" s="2" t="s">
        <v>2009</v>
      </c>
      <c r="F997" s="3">
        <v>4529</v>
      </c>
      <c r="G997" s="2">
        <v>200</v>
      </c>
      <c r="H997" s="2"/>
      <c r="I997" s="2"/>
      <c r="J997" s="2"/>
      <c r="K997" s="2"/>
      <c r="L997" s="2"/>
      <c r="M997" s="2" t="s">
        <v>3265</v>
      </c>
      <c r="N997" s="2" t="s">
        <v>3851</v>
      </c>
      <c r="O997" s="2" t="s">
        <v>4260</v>
      </c>
      <c r="P997" s="2" t="s">
        <v>4260</v>
      </c>
      <c r="Q997" s="4" t="s">
        <v>4943</v>
      </c>
      <c r="R997" s="17">
        <v>46039</v>
      </c>
      <c r="S997" s="17">
        <v>46044</v>
      </c>
      <c r="T997" s="2"/>
      <c r="U997" s="2"/>
      <c r="V997" s="2"/>
      <c r="W997" s="2"/>
    </row>
    <row r="998" spans="1:23" x14ac:dyDescent="0.25">
      <c r="A998" s="2">
        <v>18316012120</v>
      </c>
      <c r="B998" s="2" t="s">
        <v>6292</v>
      </c>
      <c r="C998" s="2" t="s">
        <v>23</v>
      </c>
      <c r="D998" s="2" t="s">
        <v>712</v>
      </c>
      <c r="E998" s="2" t="s">
        <v>2008</v>
      </c>
      <c r="F998" s="3">
        <v>2000</v>
      </c>
      <c r="G998" s="2"/>
      <c r="H998" s="2"/>
      <c r="I998" s="2"/>
      <c r="J998" s="2"/>
      <c r="K998" s="2"/>
      <c r="L998" s="2"/>
      <c r="M998" s="2" t="s">
        <v>3264</v>
      </c>
      <c r="N998" s="2" t="s">
        <v>3851</v>
      </c>
      <c r="O998" s="2" t="s">
        <v>4260</v>
      </c>
      <c r="P998" s="2" t="s">
        <v>4260</v>
      </c>
      <c r="Q998" s="4"/>
      <c r="R998" s="17">
        <v>46039</v>
      </c>
      <c r="S998" s="17">
        <v>46044</v>
      </c>
      <c r="T998" s="2"/>
      <c r="U998" s="2"/>
      <c r="V998" s="2"/>
      <c r="W998" s="2"/>
    </row>
    <row r="999" spans="1:23" x14ac:dyDescent="0.25">
      <c r="A999" s="2">
        <v>18433427221</v>
      </c>
      <c r="B999" s="2" t="s">
        <v>6292</v>
      </c>
      <c r="C999" s="2" t="s">
        <v>23</v>
      </c>
      <c r="D999" s="2" t="s">
        <v>725</v>
      </c>
      <c r="E999" s="2" t="s">
        <v>2021</v>
      </c>
      <c r="F999" s="3">
        <v>3609</v>
      </c>
      <c r="G999" s="2"/>
      <c r="H999" s="2"/>
      <c r="I999" s="2"/>
      <c r="J999" s="2"/>
      <c r="K999" s="2"/>
      <c r="L999" s="2"/>
      <c r="M999" s="2" t="s">
        <v>3276</v>
      </c>
      <c r="N999" s="2" t="s">
        <v>3872</v>
      </c>
      <c r="O999" s="2" t="s">
        <v>4260</v>
      </c>
      <c r="P999" s="2" t="s">
        <v>4260</v>
      </c>
      <c r="Q999" s="4" t="s">
        <v>4970</v>
      </c>
      <c r="R999" s="17">
        <v>46039</v>
      </c>
      <c r="S999" s="17">
        <v>46044</v>
      </c>
      <c r="T999" s="2"/>
      <c r="U999" s="2"/>
      <c r="V999" s="2"/>
      <c r="W999" s="2"/>
    </row>
    <row r="1000" spans="1:23" x14ac:dyDescent="0.25">
      <c r="A1000" s="2">
        <v>18442263722</v>
      </c>
      <c r="B1000" s="2" t="s">
        <v>6292</v>
      </c>
      <c r="C1000" s="2" t="s">
        <v>23</v>
      </c>
      <c r="D1000" s="2" t="s">
        <v>565</v>
      </c>
      <c r="E1000" s="2" t="s">
        <v>1866</v>
      </c>
      <c r="F1000" s="3">
        <v>4323</v>
      </c>
      <c r="G1000" s="2">
        <v>200</v>
      </c>
      <c r="H1000" s="2"/>
      <c r="I1000" s="2"/>
      <c r="J1000" s="2"/>
      <c r="K1000" s="2"/>
      <c r="L1000" s="2"/>
      <c r="M1000" s="2" t="s">
        <v>3123</v>
      </c>
      <c r="N1000" s="2" t="s">
        <v>3900</v>
      </c>
      <c r="O1000" s="2" t="s">
        <v>4260</v>
      </c>
      <c r="P1000" s="2" t="s">
        <v>4260</v>
      </c>
      <c r="Q1000" s="4" t="s">
        <v>4814</v>
      </c>
      <c r="R1000" s="17">
        <v>46039</v>
      </c>
      <c r="S1000" s="17">
        <v>46044</v>
      </c>
      <c r="T1000" s="2"/>
      <c r="U1000" s="2"/>
      <c r="V1000" s="2"/>
      <c r="W1000" s="2"/>
    </row>
    <row r="1001" spans="1:23" x14ac:dyDescent="0.25">
      <c r="A1001" s="2">
        <v>18473582500</v>
      </c>
      <c r="B1001" s="2" t="s">
        <v>6292</v>
      </c>
      <c r="C1001" s="2" t="s">
        <v>23</v>
      </c>
      <c r="D1001" s="2" t="s">
        <v>423</v>
      </c>
      <c r="E1001" s="2" t="s">
        <v>1727</v>
      </c>
      <c r="F1001" s="3">
        <v>2527</v>
      </c>
      <c r="G1001" s="2"/>
      <c r="H1001" s="2"/>
      <c r="I1001" s="2"/>
      <c r="J1001" s="2"/>
      <c r="K1001" s="2"/>
      <c r="L1001" s="2"/>
      <c r="M1001" s="2" t="s">
        <v>2985</v>
      </c>
      <c r="N1001" s="2" t="s">
        <v>3863</v>
      </c>
      <c r="O1001" s="2" t="s">
        <v>4260</v>
      </c>
      <c r="P1001" s="2" t="s">
        <v>4260</v>
      </c>
      <c r="Q1001" s="4"/>
      <c r="R1001" s="17">
        <v>46039</v>
      </c>
      <c r="S1001" s="17">
        <v>46044</v>
      </c>
      <c r="T1001" s="2"/>
      <c r="U1001" s="2"/>
      <c r="V1001" s="2"/>
      <c r="W1001" s="2"/>
    </row>
    <row r="1002" spans="1:23" x14ac:dyDescent="0.25">
      <c r="A1002" s="2">
        <v>18473593550</v>
      </c>
      <c r="B1002" s="2" t="s">
        <v>6292</v>
      </c>
      <c r="C1002" s="2" t="s">
        <v>23</v>
      </c>
      <c r="D1002" s="2" t="s">
        <v>741</v>
      </c>
      <c r="E1002" s="2" t="s">
        <v>2037</v>
      </c>
      <c r="F1002" s="3">
        <v>2527</v>
      </c>
      <c r="G1002" s="2"/>
      <c r="H1002" s="2"/>
      <c r="I1002" s="2"/>
      <c r="J1002" s="2"/>
      <c r="K1002" s="2"/>
      <c r="L1002" s="2"/>
      <c r="M1002" s="2" t="s">
        <v>2985</v>
      </c>
      <c r="N1002" s="2" t="s">
        <v>3863</v>
      </c>
      <c r="O1002" s="2" t="s">
        <v>4260</v>
      </c>
      <c r="P1002" s="2" t="s">
        <v>4260</v>
      </c>
      <c r="Q1002" s="4" t="s">
        <v>4915</v>
      </c>
      <c r="R1002" s="17">
        <v>46039</v>
      </c>
      <c r="S1002" s="17">
        <v>46044</v>
      </c>
      <c r="T1002" s="2"/>
      <c r="U1002" s="2"/>
      <c r="V1002" s="2"/>
      <c r="W1002" s="2"/>
    </row>
    <row r="1003" spans="1:23" x14ac:dyDescent="0.25">
      <c r="A1003" s="2">
        <v>18474661475</v>
      </c>
      <c r="B1003" s="2" t="s">
        <v>6292</v>
      </c>
      <c r="C1003" s="2" t="s">
        <v>23</v>
      </c>
      <c r="D1003" s="2" t="s">
        <v>651</v>
      </c>
      <c r="E1003" s="2" t="s">
        <v>1949</v>
      </c>
      <c r="F1003" s="3">
        <v>4923</v>
      </c>
      <c r="G1003" s="2">
        <v>400</v>
      </c>
      <c r="H1003" s="2"/>
      <c r="I1003" s="2"/>
      <c r="J1003" s="2"/>
      <c r="K1003" s="2"/>
      <c r="L1003" s="2"/>
      <c r="M1003" s="2" t="s">
        <v>3206</v>
      </c>
      <c r="N1003" s="2" t="s">
        <v>3863</v>
      </c>
      <c r="O1003" s="2" t="s">
        <v>4260</v>
      </c>
      <c r="P1003" s="2" t="s">
        <v>4260</v>
      </c>
      <c r="Q1003" s="4" t="s">
        <v>4907</v>
      </c>
      <c r="R1003" s="17">
        <v>46039</v>
      </c>
      <c r="S1003" s="17">
        <v>46044</v>
      </c>
      <c r="T1003" s="2"/>
      <c r="U1003" s="2"/>
      <c r="V1003" s="2"/>
      <c r="W1003" s="2"/>
    </row>
    <row r="1004" spans="1:23" x14ac:dyDescent="0.25">
      <c r="A1004" s="2">
        <v>18478272270</v>
      </c>
      <c r="B1004" s="2" t="s">
        <v>6292</v>
      </c>
      <c r="C1004" s="2" t="s">
        <v>23</v>
      </c>
      <c r="D1004" s="2" t="s">
        <v>528</v>
      </c>
      <c r="E1004" s="2" t="s">
        <v>1830</v>
      </c>
      <c r="F1004" s="3">
        <v>5429</v>
      </c>
      <c r="G1004" s="2">
        <v>200</v>
      </c>
      <c r="H1004" s="2"/>
      <c r="I1004" s="2"/>
      <c r="J1004" s="2"/>
      <c r="K1004" s="2"/>
      <c r="L1004" s="2"/>
      <c r="M1004" s="2" t="s">
        <v>3088</v>
      </c>
      <c r="N1004" s="2" t="s">
        <v>3863</v>
      </c>
      <c r="O1004" s="2" t="s">
        <v>4260</v>
      </c>
      <c r="P1004" s="2" t="s">
        <v>4260</v>
      </c>
      <c r="Q1004" s="4" t="s">
        <v>4784</v>
      </c>
      <c r="R1004" s="17">
        <v>46039</v>
      </c>
      <c r="S1004" s="17">
        <v>46044</v>
      </c>
      <c r="T1004" s="2"/>
      <c r="U1004" s="2"/>
      <c r="V1004" s="2"/>
      <c r="W1004" s="2"/>
    </row>
    <row r="1005" spans="1:23" x14ac:dyDescent="0.25">
      <c r="A1005" s="2">
        <v>18556342436</v>
      </c>
      <c r="B1005" s="2" t="s">
        <v>6292</v>
      </c>
      <c r="C1005" s="2" t="s">
        <v>23</v>
      </c>
      <c r="D1005" s="2" t="s">
        <v>620</v>
      </c>
      <c r="E1005" s="2" t="s">
        <v>1918</v>
      </c>
      <c r="F1005" s="3">
        <v>5200</v>
      </c>
      <c r="G1005" s="2">
        <v>100</v>
      </c>
      <c r="H1005" s="2"/>
      <c r="I1005" s="2"/>
      <c r="J1005" s="2"/>
      <c r="K1005" s="2"/>
      <c r="L1005" s="2"/>
      <c r="M1005" s="2" t="s">
        <v>3175</v>
      </c>
      <c r="N1005" s="2" t="s">
        <v>3862</v>
      </c>
      <c r="O1005" s="2" t="s">
        <v>4260</v>
      </c>
      <c r="P1005" s="2" t="s">
        <v>4260</v>
      </c>
      <c r="Q1005" s="4" t="s">
        <v>4872</v>
      </c>
      <c r="R1005" s="17">
        <v>46039</v>
      </c>
      <c r="S1005" s="17">
        <v>46044</v>
      </c>
      <c r="T1005" s="2"/>
      <c r="U1005" s="2"/>
      <c r="V1005" s="2"/>
      <c r="W1005" s="2"/>
    </row>
    <row r="1006" spans="1:23" x14ac:dyDescent="0.25">
      <c r="A1006" s="2">
        <v>18585762600</v>
      </c>
      <c r="B1006" s="2" t="s">
        <v>6292</v>
      </c>
      <c r="C1006" s="2" t="s">
        <v>23</v>
      </c>
      <c r="D1006" s="2" t="s">
        <v>632</v>
      </c>
      <c r="E1006" s="2" t="s">
        <v>1930</v>
      </c>
      <c r="F1006" s="3">
        <v>5529</v>
      </c>
      <c r="G1006" s="2">
        <v>100</v>
      </c>
      <c r="H1006" s="2"/>
      <c r="I1006" s="2"/>
      <c r="J1006" s="2"/>
      <c r="K1006" s="2"/>
      <c r="L1006" s="2"/>
      <c r="M1006" s="2" t="s">
        <v>3187</v>
      </c>
      <c r="N1006" s="2" t="s">
        <v>3851</v>
      </c>
      <c r="O1006" s="2" t="s">
        <v>4260</v>
      </c>
      <c r="P1006" s="2" t="s">
        <v>4260</v>
      </c>
      <c r="Q1006" s="5"/>
      <c r="R1006" s="17">
        <v>46039</v>
      </c>
      <c r="S1006" s="17">
        <v>46044</v>
      </c>
      <c r="T1006" s="2"/>
      <c r="U1006" s="2"/>
      <c r="V1006" s="2"/>
      <c r="W1006" s="2"/>
    </row>
    <row r="1007" spans="1:23" x14ac:dyDescent="0.25">
      <c r="A1007" s="2">
        <v>18667535273</v>
      </c>
      <c r="B1007" s="2" t="s">
        <v>6292</v>
      </c>
      <c r="C1007" s="2" t="s">
        <v>23</v>
      </c>
      <c r="D1007" s="2" t="s">
        <v>633</v>
      </c>
      <c r="E1007" s="2" t="s">
        <v>1931</v>
      </c>
      <c r="F1007" s="3">
        <v>1667</v>
      </c>
      <c r="G1007" s="2">
        <v>200</v>
      </c>
      <c r="H1007" s="2"/>
      <c r="I1007" s="2"/>
      <c r="J1007" s="2"/>
      <c r="K1007" s="2"/>
      <c r="L1007" s="2"/>
      <c r="M1007" s="2" t="s">
        <v>3188</v>
      </c>
      <c r="N1007" s="2" t="s">
        <v>3851</v>
      </c>
      <c r="O1007" s="2" t="s">
        <v>4260</v>
      </c>
      <c r="P1007" s="2" t="s">
        <v>4260</v>
      </c>
      <c r="Q1007" s="4" t="s">
        <v>4893</v>
      </c>
      <c r="R1007" s="17">
        <v>46039</v>
      </c>
      <c r="S1007" s="17">
        <v>46044</v>
      </c>
      <c r="T1007" s="2"/>
      <c r="U1007" s="2"/>
      <c r="V1007" s="2"/>
      <c r="W1007" s="2"/>
    </row>
    <row r="1008" spans="1:23" x14ac:dyDescent="0.25">
      <c r="A1008" s="2">
        <v>18706981881</v>
      </c>
      <c r="B1008" s="2" t="s">
        <v>6292</v>
      </c>
      <c r="C1008" s="2" t="s">
        <v>23</v>
      </c>
      <c r="D1008" s="2" t="s">
        <v>638</v>
      </c>
      <c r="E1008" s="2" t="s">
        <v>1936</v>
      </c>
      <c r="F1008" s="3">
        <v>1454</v>
      </c>
      <c r="G1008" s="2">
        <v>200</v>
      </c>
      <c r="H1008" s="2"/>
      <c r="I1008" s="2"/>
      <c r="J1008" s="2"/>
      <c r="K1008" s="2"/>
      <c r="L1008" s="2"/>
      <c r="M1008" s="2" t="s">
        <v>3193</v>
      </c>
      <c r="N1008" s="2" t="s">
        <v>4078</v>
      </c>
      <c r="O1008" s="2" t="s">
        <v>4260</v>
      </c>
      <c r="P1008" s="2" t="s">
        <v>4260</v>
      </c>
      <c r="Q1008" s="4" t="s">
        <v>4897</v>
      </c>
      <c r="R1008" s="17">
        <v>46039</v>
      </c>
      <c r="S1008" s="17">
        <v>46044</v>
      </c>
      <c r="T1008" s="2"/>
      <c r="U1008" s="2"/>
      <c r="V1008" s="2"/>
      <c r="W1008" s="2"/>
    </row>
    <row r="1009" spans="1:23" x14ac:dyDescent="0.25">
      <c r="A1009" s="2">
        <v>18774490600</v>
      </c>
      <c r="B1009" s="2" t="s">
        <v>6292</v>
      </c>
      <c r="C1009" s="2" t="s">
        <v>23</v>
      </c>
      <c r="D1009" s="2" t="s">
        <v>462</v>
      </c>
      <c r="E1009" s="2" t="s">
        <v>1765</v>
      </c>
      <c r="F1009" s="3">
        <v>2433</v>
      </c>
      <c r="G1009" s="2"/>
      <c r="H1009" s="2"/>
      <c r="I1009" s="2"/>
      <c r="J1009" s="2"/>
      <c r="K1009" s="2"/>
      <c r="L1009" s="2"/>
      <c r="M1009" s="2" t="s">
        <v>3023</v>
      </c>
      <c r="N1009" s="2" t="s">
        <v>3923</v>
      </c>
      <c r="O1009" s="2" t="s">
        <v>4260</v>
      </c>
      <c r="P1009" s="2" t="s">
        <v>4260</v>
      </c>
      <c r="Q1009" s="4" t="s">
        <v>4739</v>
      </c>
      <c r="R1009" s="17">
        <v>46039</v>
      </c>
      <c r="S1009" s="17">
        <v>46044</v>
      </c>
      <c r="T1009" s="2"/>
      <c r="U1009" s="2"/>
      <c r="V1009" s="2"/>
      <c r="W1009" s="2"/>
    </row>
    <row r="1010" spans="1:23" x14ac:dyDescent="0.25">
      <c r="A1010" s="2">
        <v>18882395545</v>
      </c>
      <c r="B1010" s="2" t="s">
        <v>6292</v>
      </c>
      <c r="C1010" s="2" t="s">
        <v>23</v>
      </c>
      <c r="D1010" s="2" t="s">
        <v>649</v>
      </c>
      <c r="E1010" s="2" t="s">
        <v>1947</v>
      </c>
      <c r="F1010" s="3">
        <v>1739</v>
      </c>
      <c r="G1010" s="2"/>
      <c r="H1010" s="2"/>
      <c r="I1010" s="2"/>
      <c r="J1010" s="2"/>
      <c r="K1010" s="2"/>
      <c r="L1010" s="2"/>
      <c r="M1010" s="2" t="s">
        <v>3204</v>
      </c>
      <c r="N1010" s="2" t="s">
        <v>3892</v>
      </c>
      <c r="O1010" s="2" t="s">
        <v>4260</v>
      </c>
      <c r="P1010" s="2" t="s">
        <v>4260</v>
      </c>
      <c r="Q1010" s="4" t="s">
        <v>4906</v>
      </c>
      <c r="R1010" s="17">
        <v>46039</v>
      </c>
      <c r="S1010" s="17">
        <v>46044</v>
      </c>
      <c r="T1010" s="2"/>
      <c r="U1010" s="2"/>
      <c r="V1010" s="2"/>
      <c r="W1010" s="2"/>
    </row>
    <row r="1011" spans="1:23" x14ac:dyDescent="0.25">
      <c r="A1011" s="2">
        <v>18883598681</v>
      </c>
      <c r="B1011" s="2" t="s">
        <v>6292</v>
      </c>
      <c r="C1011" s="2" t="s">
        <v>23</v>
      </c>
      <c r="D1011" s="2" t="s">
        <v>600</v>
      </c>
      <c r="E1011" s="2" t="s">
        <v>1900</v>
      </c>
      <c r="F1011" s="3">
        <v>3318</v>
      </c>
      <c r="G1011" s="2">
        <v>200</v>
      </c>
      <c r="H1011" s="2"/>
      <c r="I1011" s="2"/>
      <c r="J1011" s="2"/>
      <c r="K1011" s="2"/>
      <c r="L1011" s="2"/>
      <c r="M1011" s="2" t="s">
        <v>3157</v>
      </c>
      <c r="N1011" s="2" t="s">
        <v>3863</v>
      </c>
      <c r="O1011" s="2" t="s">
        <v>4260</v>
      </c>
      <c r="P1011" s="2" t="s">
        <v>4260</v>
      </c>
      <c r="Q1011" s="4" t="s">
        <v>4867</v>
      </c>
      <c r="R1011" s="17">
        <v>46039</v>
      </c>
      <c r="S1011" s="17">
        <v>46044</v>
      </c>
      <c r="T1011" s="2"/>
      <c r="U1011" s="2"/>
      <c r="V1011" s="2"/>
      <c r="W1011" s="2"/>
    </row>
    <row r="1012" spans="1:23" x14ac:dyDescent="0.25">
      <c r="A1012" s="2">
        <v>18886214147</v>
      </c>
      <c r="B1012" s="2" t="s">
        <v>6292</v>
      </c>
      <c r="C1012" s="2" t="s">
        <v>23</v>
      </c>
      <c r="D1012" s="2" t="s">
        <v>461</v>
      </c>
      <c r="E1012" s="2" t="s">
        <v>1764</v>
      </c>
      <c r="F1012" s="3">
        <v>1354</v>
      </c>
      <c r="G1012" s="2"/>
      <c r="H1012" s="2"/>
      <c r="I1012" s="2"/>
      <c r="J1012" s="2"/>
      <c r="K1012" s="2"/>
      <c r="L1012" s="2"/>
      <c r="M1012" s="2" t="s">
        <v>3022</v>
      </c>
      <c r="N1012" s="2" t="s">
        <v>3851</v>
      </c>
      <c r="O1012" s="2" t="s">
        <v>4260</v>
      </c>
      <c r="P1012" s="2" t="s">
        <v>4260</v>
      </c>
      <c r="Q1012" s="4" t="s">
        <v>4738</v>
      </c>
      <c r="R1012" s="17">
        <v>46039</v>
      </c>
      <c r="S1012" s="17">
        <v>46044</v>
      </c>
      <c r="T1012" s="2"/>
      <c r="U1012" s="2"/>
      <c r="V1012" s="2"/>
      <c r="W1012" s="2"/>
    </row>
    <row r="1013" spans="1:23" x14ac:dyDescent="0.25">
      <c r="A1013" s="2">
        <v>19084968100</v>
      </c>
      <c r="B1013" s="2" t="s">
        <v>6292</v>
      </c>
      <c r="C1013" s="2" t="s">
        <v>23</v>
      </c>
      <c r="D1013" s="2" t="s">
        <v>554</v>
      </c>
      <c r="E1013" s="2" t="s">
        <v>1855</v>
      </c>
      <c r="F1013" s="3">
        <v>169</v>
      </c>
      <c r="G1013" s="2"/>
      <c r="H1013" s="2"/>
      <c r="I1013" s="2"/>
      <c r="J1013" s="2"/>
      <c r="K1013" s="2"/>
      <c r="L1013" s="2"/>
      <c r="M1013" s="2" t="s">
        <v>3112</v>
      </c>
      <c r="N1013" s="2" t="s">
        <v>3898</v>
      </c>
      <c r="O1013" s="2" t="s">
        <v>4260</v>
      </c>
      <c r="P1013" s="2" t="s">
        <v>4260</v>
      </c>
      <c r="Q1013" s="5"/>
      <c r="R1013" s="17">
        <v>46039</v>
      </c>
      <c r="S1013" s="17">
        <v>46044</v>
      </c>
      <c r="T1013" s="2"/>
      <c r="U1013" s="2"/>
      <c r="V1013" s="2"/>
      <c r="W1013" s="2"/>
    </row>
    <row r="1014" spans="1:23" x14ac:dyDescent="0.25">
      <c r="A1014" s="2">
        <v>19088991918</v>
      </c>
      <c r="B1014" s="2" t="s">
        <v>6292</v>
      </c>
      <c r="C1014" s="2" t="s">
        <v>23</v>
      </c>
      <c r="D1014" s="2" t="s">
        <v>540</v>
      </c>
      <c r="E1014" s="2" t="s">
        <v>1841</v>
      </c>
      <c r="F1014" s="3">
        <v>336</v>
      </c>
      <c r="G1014" s="2">
        <v>100</v>
      </c>
      <c r="H1014" s="2"/>
      <c r="I1014" s="2"/>
      <c r="J1014" s="2"/>
      <c r="K1014" s="2"/>
      <c r="L1014" s="2"/>
      <c r="M1014" s="2" t="s">
        <v>3099</v>
      </c>
      <c r="N1014" s="2" t="s">
        <v>3898</v>
      </c>
      <c r="O1014" s="2" t="s">
        <v>4260</v>
      </c>
      <c r="P1014" s="2" t="s">
        <v>4260</v>
      </c>
      <c r="Q1014" s="4" t="s">
        <v>4803</v>
      </c>
      <c r="R1014" s="17">
        <v>46039</v>
      </c>
      <c r="S1014" s="17">
        <v>46044</v>
      </c>
      <c r="T1014" s="2"/>
      <c r="U1014" s="2"/>
      <c r="V1014" s="2"/>
      <c r="W1014" s="2"/>
    </row>
    <row r="1015" spans="1:23" x14ac:dyDescent="0.25">
      <c r="A1015" s="2">
        <v>19143325800</v>
      </c>
      <c r="B1015" s="2" t="s">
        <v>6292</v>
      </c>
      <c r="C1015" s="2" t="s">
        <v>23</v>
      </c>
      <c r="D1015" s="2" t="s">
        <v>526</v>
      </c>
      <c r="E1015" s="2" t="s">
        <v>1828</v>
      </c>
      <c r="F1015" s="3">
        <v>4109</v>
      </c>
      <c r="G1015" s="2">
        <v>200</v>
      </c>
      <c r="H1015" s="2"/>
      <c r="I1015" s="2"/>
      <c r="J1015" s="2"/>
      <c r="K1015" s="2"/>
      <c r="L1015" s="2"/>
      <c r="M1015" s="2" t="s">
        <v>3086</v>
      </c>
      <c r="N1015" s="2" t="s">
        <v>3863</v>
      </c>
      <c r="O1015" s="2" t="s">
        <v>4260</v>
      </c>
      <c r="P1015" s="2" t="s">
        <v>4260</v>
      </c>
      <c r="Q1015" s="4" t="s">
        <v>4799</v>
      </c>
      <c r="R1015" s="17">
        <v>46039</v>
      </c>
      <c r="S1015" s="17">
        <v>46044</v>
      </c>
      <c r="T1015" s="2"/>
      <c r="U1015" s="2"/>
      <c r="V1015" s="2"/>
      <c r="W1015" s="2"/>
    </row>
    <row r="1016" spans="1:23" x14ac:dyDescent="0.25">
      <c r="A1016" s="2">
        <v>19256068809</v>
      </c>
      <c r="B1016" s="2" t="s">
        <v>6292</v>
      </c>
      <c r="C1016" s="2" t="s">
        <v>23</v>
      </c>
      <c r="D1016" s="2" t="s">
        <v>577</v>
      </c>
      <c r="E1016" s="2" t="s">
        <v>1878</v>
      </c>
      <c r="F1016" s="3">
        <v>3518</v>
      </c>
      <c r="G1016" s="2"/>
      <c r="H1016" s="2"/>
      <c r="I1016" s="2"/>
      <c r="J1016" s="2"/>
      <c r="K1016" s="2"/>
      <c r="L1016" s="2"/>
      <c r="M1016" s="2" t="s">
        <v>3135</v>
      </c>
      <c r="N1016" s="2" t="s">
        <v>3851</v>
      </c>
      <c r="O1016" s="2" t="s">
        <v>4260</v>
      </c>
      <c r="P1016" s="2" t="s">
        <v>4260</v>
      </c>
      <c r="Q1016" s="4" t="s">
        <v>4819</v>
      </c>
      <c r="R1016" s="17">
        <v>46039</v>
      </c>
      <c r="S1016" s="17">
        <v>46044</v>
      </c>
      <c r="T1016" s="2"/>
      <c r="U1016" s="2"/>
      <c r="V1016" s="2"/>
      <c r="W1016" s="2"/>
    </row>
    <row r="1017" spans="1:23" x14ac:dyDescent="0.25">
      <c r="A1017" s="2">
        <v>19494800538</v>
      </c>
      <c r="B1017" s="2" t="s">
        <v>6292</v>
      </c>
      <c r="C1017" s="2" t="s">
        <v>23</v>
      </c>
      <c r="D1017" s="2" t="s">
        <v>739</v>
      </c>
      <c r="E1017" s="2" t="s">
        <v>2035</v>
      </c>
      <c r="F1017" s="3">
        <v>4829</v>
      </c>
      <c r="G1017" s="2">
        <v>200</v>
      </c>
      <c r="H1017" s="2"/>
      <c r="I1017" s="2"/>
      <c r="J1017" s="2"/>
      <c r="K1017" s="2"/>
      <c r="L1017" s="2"/>
      <c r="M1017" s="2" t="s">
        <v>3289</v>
      </c>
      <c r="N1017" s="2" t="s">
        <v>3851</v>
      </c>
      <c r="O1017" s="2" t="s">
        <v>4260</v>
      </c>
      <c r="P1017" s="2" t="s">
        <v>4260</v>
      </c>
      <c r="Q1017" s="4" t="s">
        <v>4917</v>
      </c>
      <c r="R1017" s="17">
        <v>46039</v>
      </c>
      <c r="S1017" s="17">
        <v>46044</v>
      </c>
      <c r="T1017" s="2"/>
      <c r="U1017" s="2"/>
      <c r="V1017" s="2"/>
      <c r="W1017" s="2"/>
    </row>
    <row r="1018" spans="1:23" x14ac:dyDescent="0.25">
      <c r="A1018" s="2">
        <v>19496802525</v>
      </c>
      <c r="B1018" s="2" t="s">
        <v>6292</v>
      </c>
      <c r="C1018" s="2" t="s">
        <v>23</v>
      </c>
      <c r="D1018" s="2" t="s">
        <v>523</v>
      </c>
      <c r="E1018" s="2" t="s">
        <v>1825</v>
      </c>
      <c r="F1018" s="3">
        <v>2040</v>
      </c>
      <c r="G1018" s="2"/>
      <c r="H1018" s="2"/>
      <c r="I1018" s="2"/>
      <c r="J1018" s="2"/>
      <c r="K1018" s="2"/>
      <c r="L1018" s="2"/>
      <c r="M1018" s="2" t="s">
        <v>3083</v>
      </c>
      <c r="N1018" s="2" t="s">
        <v>3851</v>
      </c>
      <c r="O1018" s="2" t="s">
        <v>4260</v>
      </c>
      <c r="P1018" s="2" t="s">
        <v>4260</v>
      </c>
      <c r="Q1018" s="4" t="s">
        <v>4770</v>
      </c>
      <c r="R1018" s="17">
        <v>46039</v>
      </c>
      <c r="S1018" s="17">
        <v>46044</v>
      </c>
      <c r="T1018" s="2"/>
      <c r="U1018" s="2"/>
      <c r="V1018" s="2"/>
      <c r="W1018" s="2"/>
    </row>
    <row r="1019" spans="1:23" x14ac:dyDescent="0.25">
      <c r="A1019" s="2">
        <v>19704950187</v>
      </c>
      <c r="B1019" s="2" t="s">
        <v>6292</v>
      </c>
      <c r="C1019" s="2" t="s">
        <v>23</v>
      </c>
      <c r="D1019" s="2" t="s">
        <v>618</v>
      </c>
      <c r="E1019" s="2" t="s">
        <v>1916</v>
      </c>
      <c r="F1019" s="3">
        <v>1950</v>
      </c>
      <c r="G1019" s="2"/>
      <c r="H1019" s="2"/>
      <c r="I1019" s="2"/>
      <c r="J1019" s="2"/>
      <c r="K1019" s="2"/>
      <c r="L1019" s="2"/>
      <c r="M1019" s="2" t="s">
        <v>3173</v>
      </c>
      <c r="N1019" s="2" t="s">
        <v>3847</v>
      </c>
      <c r="O1019" s="2" t="s">
        <v>4260</v>
      </c>
      <c r="P1019" s="2" t="s">
        <v>4260</v>
      </c>
      <c r="Q1019" s="5"/>
      <c r="R1019" s="17">
        <v>46039</v>
      </c>
      <c r="S1019" s="17">
        <v>46044</v>
      </c>
      <c r="T1019" s="2"/>
      <c r="U1019" s="2"/>
      <c r="V1019" s="2"/>
      <c r="W1019" s="2"/>
    </row>
    <row r="1020" spans="1:23" x14ac:dyDescent="0.25">
      <c r="A1020" s="2">
        <v>19734020254</v>
      </c>
      <c r="B1020" s="2" t="s">
        <v>6292</v>
      </c>
      <c r="C1020" s="2" t="s">
        <v>23</v>
      </c>
      <c r="D1020" s="2" t="s">
        <v>548</v>
      </c>
      <c r="E1020" s="2" t="s">
        <v>1849</v>
      </c>
      <c r="F1020" s="3">
        <v>4329</v>
      </c>
      <c r="G1020" s="2">
        <v>200</v>
      </c>
      <c r="H1020" s="2"/>
      <c r="I1020" s="2"/>
      <c r="J1020" s="2"/>
      <c r="K1020" s="2"/>
      <c r="L1020" s="2"/>
      <c r="M1020" s="2" t="s">
        <v>3106</v>
      </c>
      <c r="N1020" s="2" t="s">
        <v>3851</v>
      </c>
      <c r="O1020" s="2" t="s">
        <v>4260</v>
      </c>
      <c r="P1020" s="2" t="s">
        <v>4260</v>
      </c>
      <c r="Q1020" s="4" t="s">
        <v>4808</v>
      </c>
      <c r="R1020" s="17">
        <v>46039</v>
      </c>
      <c r="S1020" s="17">
        <v>46044</v>
      </c>
      <c r="T1020" s="2"/>
      <c r="U1020" s="2"/>
      <c r="V1020" s="2"/>
      <c r="W1020" s="2"/>
    </row>
    <row r="1021" spans="1:23" x14ac:dyDescent="0.25">
      <c r="A1021" s="2">
        <v>19735981150</v>
      </c>
      <c r="B1021" s="2" t="s">
        <v>6292</v>
      </c>
      <c r="C1021" s="2" t="s">
        <v>23</v>
      </c>
      <c r="D1021" s="2" t="s">
        <v>498</v>
      </c>
      <c r="E1021" s="2" t="s">
        <v>1800</v>
      </c>
      <c r="F1021" s="3">
        <v>4114</v>
      </c>
      <c r="G1021" s="2">
        <v>100</v>
      </c>
      <c r="H1021" s="2"/>
      <c r="I1021" s="2"/>
      <c r="J1021" s="2"/>
      <c r="K1021" s="2"/>
      <c r="L1021" s="2"/>
      <c r="M1021" s="2" t="s">
        <v>3058</v>
      </c>
      <c r="N1021" s="2" t="s">
        <v>3898</v>
      </c>
      <c r="O1021" s="2" t="s">
        <v>4260</v>
      </c>
      <c r="P1021" s="2" t="s">
        <v>4260</v>
      </c>
      <c r="Q1021" s="4" t="s">
        <v>4762</v>
      </c>
      <c r="R1021" s="17">
        <v>46039</v>
      </c>
      <c r="S1021" s="17">
        <v>46044</v>
      </c>
      <c r="T1021" s="2"/>
      <c r="U1021" s="2"/>
      <c r="V1021" s="2"/>
      <c r="W1021" s="2"/>
    </row>
    <row r="1022" spans="1:23" x14ac:dyDescent="0.25">
      <c r="A1022" s="2">
        <v>19782245488</v>
      </c>
      <c r="B1022" s="2" t="s">
        <v>6292</v>
      </c>
      <c r="C1022" s="2" t="s">
        <v>23</v>
      </c>
      <c r="D1022" s="2" t="s">
        <v>431</v>
      </c>
      <c r="E1022" s="2" t="s">
        <v>1735</v>
      </c>
      <c r="F1022" s="3">
        <v>2560</v>
      </c>
      <c r="G1022" s="2"/>
      <c r="H1022" s="2"/>
      <c r="I1022" s="2"/>
      <c r="J1022" s="2"/>
      <c r="K1022" s="2"/>
      <c r="L1022" s="2"/>
      <c r="M1022" s="2" t="s">
        <v>2993</v>
      </c>
      <c r="N1022" s="2" t="s">
        <v>3865</v>
      </c>
      <c r="O1022" s="2" t="s">
        <v>4260</v>
      </c>
      <c r="P1022" s="2" t="s">
        <v>4260</v>
      </c>
      <c r="Q1022" s="4" t="s">
        <v>4691</v>
      </c>
      <c r="R1022" s="17">
        <v>46039</v>
      </c>
      <c r="S1022" s="17">
        <v>46044</v>
      </c>
      <c r="T1022" s="2"/>
      <c r="U1022" s="2"/>
      <c r="V1022" s="2"/>
      <c r="W1022" s="2"/>
    </row>
    <row r="1023" spans="1:23" x14ac:dyDescent="0.25">
      <c r="A1023" s="2">
        <v>19782418260</v>
      </c>
      <c r="B1023" s="2" t="s">
        <v>6292</v>
      </c>
      <c r="C1023" s="2" t="s">
        <v>23</v>
      </c>
      <c r="D1023" s="2" t="s">
        <v>693</v>
      </c>
      <c r="E1023" s="2" t="s">
        <v>1991</v>
      </c>
      <c r="F1023" s="3">
        <v>2036</v>
      </c>
      <c r="G1023" s="2">
        <v>100</v>
      </c>
      <c r="H1023" s="2"/>
      <c r="I1023" s="2"/>
      <c r="J1023" s="2"/>
      <c r="K1023" s="2"/>
      <c r="L1023" s="2"/>
      <c r="M1023" s="2" t="s">
        <v>3246</v>
      </c>
      <c r="N1023" s="2" t="s">
        <v>3865</v>
      </c>
      <c r="O1023" s="2" t="s">
        <v>4260</v>
      </c>
      <c r="P1023" s="2" t="s">
        <v>4260</v>
      </c>
      <c r="Q1023" s="4" t="s">
        <v>4930</v>
      </c>
      <c r="R1023" s="17">
        <v>46039</v>
      </c>
      <c r="S1023" s="17">
        <v>46044</v>
      </c>
      <c r="T1023" s="2"/>
      <c r="U1023" s="2"/>
      <c r="V1023" s="2"/>
      <c r="W1023" s="2"/>
    </row>
    <row r="1024" spans="1:23" x14ac:dyDescent="0.25">
      <c r="A1024" s="2">
        <v>19783534100</v>
      </c>
      <c r="B1024" s="2" t="s">
        <v>6292</v>
      </c>
      <c r="C1024" s="2" t="s">
        <v>23</v>
      </c>
      <c r="D1024" s="2" t="s">
        <v>505</v>
      </c>
      <c r="E1024" s="2" t="s">
        <v>1807</v>
      </c>
      <c r="F1024" s="3">
        <v>5519</v>
      </c>
      <c r="G1024" s="2">
        <v>400</v>
      </c>
      <c r="H1024" s="2"/>
      <c r="I1024" s="2"/>
      <c r="J1024" s="2"/>
      <c r="K1024" s="2"/>
      <c r="L1024" s="2"/>
      <c r="M1024" s="2" t="s">
        <v>3065</v>
      </c>
      <c r="N1024" s="2" t="s">
        <v>3865</v>
      </c>
      <c r="O1024" s="2" t="s">
        <v>4260</v>
      </c>
      <c r="P1024" s="2" t="s">
        <v>4260</v>
      </c>
      <c r="Q1024" s="4" t="s">
        <v>4777</v>
      </c>
      <c r="R1024" s="17">
        <v>46039</v>
      </c>
      <c r="S1024" s="17">
        <v>46044</v>
      </c>
      <c r="T1024" s="2"/>
      <c r="U1024" s="2"/>
      <c r="V1024" s="2"/>
      <c r="W1024" s="2"/>
    </row>
    <row r="1025" spans="1:23" x14ac:dyDescent="0.25">
      <c r="A1025" s="2">
        <v>19784621818</v>
      </c>
      <c r="B1025" s="2" t="s">
        <v>6292</v>
      </c>
      <c r="C1025" s="2" t="s">
        <v>23</v>
      </c>
      <c r="D1025" s="2" t="s">
        <v>469</v>
      </c>
      <c r="E1025" s="2" t="s">
        <v>1772</v>
      </c>
      <c r="F1025" s="3">
        <v>5404</v>
      </c>
      <c r="G1025" s="2">
        <v>100</v>
      </c>
      <c r="H1025" s="2"/>
      <c r="I1025" s="2"/>
      <c r="J1025" s="2"/>
      <c r="K1025" s="2"/>
      <c r="L1025" s="2"/>
      <c r="M1025" s="2" t="s">
        <v>3030</v>
      </c>
      <c r="N1025" s="2" t="s">
        <v>3865</v>
      </c>
      <c r="O1025" s="2" t="s">
        <v>4260</v>
      </c>
      <c r="P1025" s="2" t="s">
        <v>4260</v>
      </c>
      <c r="Q1025" s="4" t="s">
        <v>4744</v>
      </c>
      <c r="R1025" s="17">
        <v>46039</v>
      </c>
      <c r="S1025" s="17">
        <v>46044</v>
      </c>
      <c r="T1025" s="2"/>
      <c r="U1025" s="2"/>
      <c r="V1025" s="2"/>
      <c r="W1025" s="2"/>
    </row>
    <row r="1026" spans="1:23" x14ac:dyDescent="0.25">
      <c r="A1026" s="2">
        <v>19784860766</v>
      </c>
      <c r="B1026" s="2" t="s">
        <v>6292</v>
      </c>
      <c r="C1026" s="2" t="s">
        <v>23</v>
      </c>
      <c r="D1026" s="2" t="s">
        <v>639</v>
      </c>
      <c r="E1026" s="2" t="s">
        <v>1937</v>
      </c>
      <c r="F1026" s="3">
        <v>2244</v>
      </c>
      <c r="G1026" s="2"/>
      <c r="H1026" s="2"/>
      <c r="I1026" s="2"/>
      <c r="J1026" s="2"/>
      <c r="K1026" s="2"/>
      <c r="L1026" s="2"/>
      <c r="M1026" s="2" t="s">
        <v>3194</v>
      </c>
      <c r="N1026" s="2" t="s">
        <v>3865</v>
      </c>
      <c r="O1026" s="2" t="s">
        <v>4260</v>
      </c>
      <c r="P1026" s="2" t="s">
        <v>4260</v>
      </c>
      <c r="Q1026" s="4" t="s">
        <v>4882</v>
      </c>
      <c r="R1026" s="17">
        <v>46039</v>
      </c>
      <c r="S1026" s="17">
        <v>46044</v>
      </c>
      <c r="T1026" s="2"/>
      <c r="U1026" s="2"/>
      <c r="V1026" s="2"/>
      <c r="W1026" s="2"/>
    </row>
    <row r="1027" spans="1:23" x14ac:dyDescent="0.25">
      <c r="A1027" s="2">
        <v>19785624474</v>
      </c>
      <c r="B1027" s="2" t="s">
        <v>6292</v>
      </c>
      <c r="C1027" s="2" t="s">
        <v>23</v>
      </c>
      <c r="D1027" s="2" t="s">
        <v>533</v>
      </c>
      <c r="E1027" s="2" t="s">
        <v>1834</v>
      </c>
      <c r="F1027" s="3">
        <v>5633</v>
      </c>
      <c r="G1027" s="2"/>
      <c r="H1027" s="2"/>
      <c r="I1027" s="2"/>
      <c r="J1027" s="2"/>
      <c r="K1027" s="2"/>
      <c r="L1027" s="2"/>
      <c r="M1027" s="2" t="s">
        <v>3092</v>
      </c>
      <c r="N1027" s="2" t="s">
        <v>3865</v>
      </c>
      <c r="O1027" s="2" t="s">
        <v>4260</v>
      </c>
      <c r="P1027" s="2" t="s">
        <v>4260</v>
      </c>
      <c r="Q1027" s="4" t="s">
        <v>4785</v>
      </c>
      <c r="R1027" s="17">
        <v>46039</v>
      </c>
      <c r="S1027" s="17">
        <v>46044</v>
      </c>
      <c r="T1027" s="2"/>
      <c r="U1027" s="2"/>
      <c r="V1027" s="2"/>
      <c r="W1027" s="2"/>
    </row>
    <row r="1028" spans="1:23" x14ac:dyDescent="0.25">
      <c r="A1028" s="2">
        <v>19786853800</v>
      </c>
      <c r="B1028" s="2" t="s">
        <v>6292</v>
      </c>
      <c r="C1028" s="2" t="s">
        <v>23</v>
      </c>
      <c r="D1028" s="2" t="s">
        <v>555</v>
      </c>
      <c r="E1028" s="2" t="s">
        <v>1856</v>
      </c>
      <c r="F1028" s="3">
        <v>3220</v>
      </c>
      <c r="G1028" s="2">
        <v>12</v>
      </c>
      <c r="H1028" s="2"/>
      <c r="I1028" s="2"/>
      <c r="J1028" s="2"/>
      <c r="K1028" s="2"/>
      <c r="L1028" s="2"/>
      <c r="M1028" s="2" t="s">
        <v>3113</v>
      </c>
      <c r="N1028" s="2" t="s">
        <v>3865</v>
      </c>
      <c r="O1028" s="2" t="s">
        <v>4260</v>
      </c>
      <c r="P1028" s="2" t="s">
        <v>4260</v>
      </c>
      <c r="Q1028" s="4" t="s">
        <v>4826</v>
      </c>
      <c r="R1028" s="17">
        <v>46039</v>
      </c>
      <c r="S1028" s="17">
        <v>46044</v>
      </c>
      <c r="T1028" s="2"/>
      <c r="U1028" s="2"/>
      <c r="V1028" s="2"/>
      <c r="W1028" s="2"/>
    </row>
    <row r="1029" spans="1:23" x14ac:dyDescent="0.25">
      <c r="A1029" s="2">
        <v>19786927513</v>
      </c>
      <c r="B1029" s="2" t="s">
        <v>6292</v>
      </c>
      <c r="C1029" s="2" t="s">
        <v>23</v>
      </c>
      <c r="D1029" s="2" t="s">
        <v>716</v>
      </c>
      <c r="E1029" s="2" t="s">
        <v>2012</v>
      </c>
      <c r="F1029" s="3">
        <v>3203</v>
      </c>
      <c r="G1029" s="2">
        <v>200</v>
      </c>
      <c r="H1029" s="2"/>
      <c r="I1029" s="2"/>
      <c r="J1029" s="2"/>
      <c r="K1029" s="2"/>
      <c r="L1029" s="2"/>
      <c r="M1029" s="2" t="s">
        <v>3268</v>
      </c>
      <c r="N1029" s="2" t="s">
        <v>3865</v>
      </c>
      <c r="O1029" s="2" t="s">
        <v>4260</v>
      </c>
      <c r="P1029" s="2" t="s">
        <v>4260</v>
      </c>
      <c r="Q1029" s="4" t="s">
        <v>4967</v>
      </c>
      <c r="R1029" s="17">
        <v>46039</v>
      </c>
      <c r="S1029" s="17">
        <v>46044</v>
      </c>
      <c r="T1029" s="2"/>
      <c r="U1029" s="2"/>
      <c r="V1029" s="2"/>
      <c r="W1029" s="2"/>
    </row>
    <row r="1030" spans="1:23" x14ac:dyDescent="0.25">
      <c r="A1030" s="2">
        <v>19788186180</v>
      </c>
      <c r="B1030" s="2" t="s">
        <v>6292</v>
      </c>
      <c r="C1030" s="2" t="s">
        <v>23</v>
      </c>
      <c r="D1030" s="2" t="s">
        <v>585</v>
      </c>
      <c r="E1030" s="2" t="s">
        <v>1886</v>
      </c>
      <c r="F1030" s="3">
        <v>1537</v>
      </c>
      <c r="G1030" s="2"/>
      <c r="H1030" s="2"/>
      <c r="I1030" s="2"/>
      <c r="J1030" s="2"/>
      <c r="K1030" s="2"/>
      <c r="L1030" s="2"/>
      <c r="M1030" s="2" t="s">
        <v>3143</v>
      </c>
      <c r="N1030" s="2" t="s">
        <v>3865</v>
      </c>
      <c r="O1030" s="2" t="s">
        <v>4260</v>
      </c>
      <c r="P1030" s="2" t="s">
        <v>4260</v>
      </c>
      <c r="Q1030" s="4" t="s">
        <v>4850</v>
      </c>
      <c r="R1030" s="17">
        <v>46039</v>
      </c>
      <c r="S1030" s="17">
        <v>46044</v>
      </c>
      <c r="T1030" s="2"/>
      <c r="U1030" s="2"/>
      <c r="V1030" s="2"/>
      <c r="W1030" s="2"/>
    </row>
    <row r="1031" spans="1:23" x14ac:dyDescent="0.25">
      <c r="A1031" s="2">
        <v>81534343311</v>
      </c>
      <c r="B1031" s="2" t="s">
        <v>6292</v>
      </c>
      <c r="C1031" s="2" t="s">
        <v>23</v>
      </c>
      <c r="D1031" s="2" t="s">
        <v>500</v>
      </c>
      <c r="E1031" s="2" t="s">
        <v>1802</v>
      </c>
      <c r="F1031" s="3">
        <v>1127</v>
      </c>
      <c r="G1031" s="2">
        <v>2000</v>
      </c>
      <c r="H1031" s="2"/>
      <c r="I1031" s="2"/>
      <c r="J1031" s="2"/>
      <c r="K1031" s="2"/>
      <c r="L1031" s="2"/>
      <c r="M1031" s="2" t="s">
        <v>3060</v>
      </c>
      <c r="N1031" s="2" t="s">
        <v>3898</v>
      </c>
      <c r="O1031" s="2" t="s">
        <v>4260</v>
      </c>
      <c r="P1031" s="2" t="s">
        <v>4260</v>
      </c>
      <c r="Q1031" s="5"/>
      <c r="R1031" s="17">
        <v>46039</v>
      </c>
      <c r="S1031" s="17">
        <v>46044</v>
      </c>
      <c r="T1031" s="2"/>
      <c r="U1031" s="2"/>
      <c r="V1031" s="2"/>
      <c r="W1031" s="2"/>
    </row>
    <row r="1032" spans="1:23" x14ac:dyDescent="0.25">
      <c r="A1032" s="2">
        <v>19099891728</v>
      </c>
      <c r="B1032" s="2" t="s">
        <v>6292</v>
      </c>
      <c r="C1032" s="2" t="s">
        <v>23</v>
      </c>
      <c r="D1032" s="2" t="s">
        <v>745</v>
      </c>
      <c r="E1032" s="2" t="s">
        <v>2041</v>
      </c>
      <c r="F1032" s="3">
        <v>1255</v>
      </c>
      <c r="G1032" s="2"/>
      <c r="H1032" s="2"/>
      <c r="I1032" s="2"/>
      <c r="J1032" s="2"/>
      <c r="K1032" s="2"/>
      <c r="L1032" s="2"/>
      <c r="M1032" s="2" t="s">
        <v>3294</v>
      </c>
      <c r="N1032" s="2" t="s">
        <v>3851</v>
      </c>
      <c r="O1032" s="2" t="s">
        <v>4260</v>
      </c>
      <c r="P1032" s="2" t="s">
        <v>4260</v>
      </c>
      <c r="Q1032" s="4" t="s">
        <v>4977</v>
      </c>
      <c r="R1032" s="17">
        <v>46039</v>
      </c>
      <c r="S1032" s="17">
        <v>46044</v>
      </c>
      <c r="T1032" s="2"/>
      <c r="U1032" s="2"/>
      <c r="V1032" s="2"/>
      <c r="W1032" s="2"/>
    </row>
    <row r="1033" spans="1:23" x14ac:dyDescent="0.25">
      <c r="A1033" s="2">
        <v>13103489656</v>
      </c>
      <c r="B1033" s="2" t="s">
        <v>6292</v>
      </c>
      <c r="C1033" s="2" t="s">
        <v>23</v>
      </c>
      <c r="D1033" s="2" t="s">
        <v>746</v>
      </c>
      <c r="E1033" s="2" t="s">
        <v>2042</v>
      </c>
      <c r="F1033" s="3">
        <v>1065</v>
      </c>
      <c r="G1033" s="2"/>
      <c r="H1033" s="2"/>
      <c r="I1033" s="2"/>
      <c r="J1033" s="2"/>
      <c r="K1033" s="2"/>
      <c r="L1033" s="2"/>
      <c r="M1033" s="2" t="s">
        <v>3295</v>
      </c>
      <c r="N1033" s="2" t="s">
        <v>3851</v>
      </c>
      <c r="O1033" s="2" t="s">
        <v>4260</v>
      </c>
      <c r="P1033" s="2" t="s">
        <v>4260</v>
      </c>
      <c r="Q1033" s="4" t="s">
        <v>4979</v>
      </c>
      <c r="R1033" s="17">
        <v>46039</v>
      </c>
      <c r="S1033" s="17">
        <v>46044</v>
      </c>
      <c r="T1033" s="2"/>
      <c r="U1033" s="2"/>
      <c r="V1033" s="2"/>
      <c r="W1033" s="2"/>
    </row>
    <row r="1034" spans="1:23" x14ac:dyDescent="0.25">
      <c r="A1034" s="2">
        <v>15105248820</v>
      </c>
      <c r="B1034" s="2" t="s">
        <v>6292</v>
      </c>
      <c r="C1034" s="2" t="s">
        <v>23</v>
      </c>
      <c r="D1034" s="2" t="s">
        <v>747</v>
      </c>
      <c r="E1034" s="2" t="s">
        <v>2043</v>
      </c>
      <c r="F1034" s="3">
        <v>4005</v>
      </c>
      <c r="G1034" s="2">
        <v>100</v>
      </c>
      <c r="H1034" s="2"/>
      <c r="I1034" s="2"/>
      <c r="J1034" s="2"/>
      <c r="K1034" s="2"/>
      <c r="L1034" s="2"/>
      <c r="M1034" s="2" t="s">
        <v>3296</v>
      </c>
      <c r="N1034" s="2" t="s">
        <v>3851</v>
      </c>
      <c r="O1034" s="2" t="s">
        <v>4260</v>
      </c>
      <c r="P1034" s="2" t="s">
        <v>4260</v>
      </c>
      <c r="Q1034" s="4" t="s">
        <v>4980</v>
      </c>
      <c r="R1034" s="17">
        <v>46039</v>
      </c>
      <c r="S1034" s="17">
        <v>46044</v>
      </c>
      <c r="T1034" s="2"/>
      <c r="U1034" s="2"/>
      <c r="V1034" s="2"/>
      <c r="W1034" s="2"/>
    </row>
    <row r="1035" spans="1:23" x14ac:dyDescent="0.25">
      <c r="A1035" s="2">
        <v>18886488869</v>
      </c>
      <c r="B1035" s="2" t="s">
        <v>6292</v>
      </c>
      <c r="C1035" s="2" t="s">
        <v>23</v>
      </c>
      <c r="D1035" s="2" t="s">
        <v>750</v>
      </c>
      <c r="E1035" s="2" t="s">
        <v>2046</v>
      </c>
      <c r="F1035" s="3">
        <v>4105</v>
      </c>
      <c r="G1035" s="2">
        <v>100</v>
      </c>
      <c r="H1035" s="2"/>
      <c r="I1035" s="2"/>
      <c r="J1035" s="2"/>
      <c r="K1035" s="2"/>
      <c r="L1035" s="2"/>
      <c r="M1035" s="2" t="s">
        <v>3299</v>
      </c>
      <c r="N1035" s="2" t="s">
        <v>3863</v>
      </c>
      <c r="O1035" s="2" t="s">
        <v>4260</v>
      </c>
      <c r="P1035" s="2" t="s">
        <v>4260</v>
      </c>
      <c r="Q1035" s="4" t="s">
        <v>4981</v>
      </c>
      <c r="R1035" s="17">
        <v>46039</v>
      </c>
      <c r="S1035" s="17">
        <v>46044</v>
      </c>
      <c r="T1035" s="2"/>
      <c r="U1035" s="2"/>
      <c r="V1035" s="2"/>
      <c r="W1035" s="2"/>
    </row>
    <row r="1036" spans="1:23" x14ac:dyDescent="0.25">
      <c r="A1036" s="2">
        <v>13037742221</v>
      </c>
      <c r="B1036" s="2" t="s">
        <v>6292</v>
      </c>
      <c r="C1036" s="2" t="s">
        <v>23</v>
      </c>
      <c r="D1036" s="2" t="s">
        <v>751</v>
      </c>
      <c r="E1036" s="2" t="s">
        <v>2047</v>
      </c>
      <c r="F1036" s="2" t="s">
        <v>752</v>
      </c>
      <c r="G1036" s="2"/>
      <c r="H1036" s="2"/>
      <c r="I1036" s="2"/>
      <c r="J1036" s="2"/>
      <c r="K1036" s="2"/>
      <c r="L1036" s="2"/>
      <c r="M1036" s="2" t="s">
        <v>3300</v>
      </c>
      <c r="N1036" s="2" t="s">
        <v>3847</v>
      </c>
      <c r="O1036" s="2" t="s">
        <v>4260</v>
      </c>
      <c r="P1036" s="2" t="s">
        <v>4260</v>
      </c>
      <c r="Q1036" s="4" t="s">
        <v>4982</v>
      </c>
      <c r="R1036" s="17">
        <v>46039</v>
      </c>
      <c r="S1036" s="17">
        <v>46044</v>
      </c>
      <c r="T1036" s="2"/>
      <c r="U1036" s="2"/>
      <c r="V1036" s="2"/>
      <c r="W1036" s="2"/>
    </row>
    <row r="1037" spans="1:23" x14ac:dyDescent="0.25">
      <c r="A1037" s="2" t="s">
        <v>6291</v>
      </c>
      <c r="B1037" s="2" t="s">
        <v>6292</v>
      </c>
      <c r="C1037" s="2" t="s">
        <v>23</v>
      </c>
      <c r="D1037" s="2" t="s">
        <v>515</v>
      </c>
      <c r="E1037" s="2" t="s">
        <v>1817</v>
      </c>
      <c r="F1037" s="3">
        <v>659</v>
      </c>
      <c r="G1037" s="2"/>
      <c r="H1037" s="2"/>
      <c r="I1037" s="2"/>
      <c r="J1037" s="2"/>
      <c r="K1037" s="2"/>
      <c r="L1037" s="2"/>
      <c r="M1037" s="2" t="s">
        <v>3075</v>
      </c>
      <c r="N1037" s="2" t="s">
        <v>4038</v>
      </c>
      <c r="O1037" s="2" t="s">
        <v>4258</v>
      </c>
      <c r="P1037" s="2" t="s">
        <v>4258</v>
      </c>
      <c r="Q1037" s="4" t="s">
        <v>4782</v>
      </c>
      <c r="R1037" s="17">
        <v>46039</v>
      </c>
      <c r="S1037" s="17">
        <v>46044</v>
      </c>
      <c r="T1037" s="2"/>
      <c r="U1037" s="2"/>
      <c r="V1037" s="2"/>
      <c r="W1037" s="2"/>
    </row>
    <row r="1038" spans="1:23" x14ac:dyDescent="0.25">
      <c r="A1038" s="2">
        <v>16509382488</v>
      </c>
      <c r="B1038" s="2" t="s">
        <v>6292</v>
      </c>
      <c r="C1038" s="2" t="s">
        <v>23</v>
      </c>
      <c r="D1038" s="2" t="s">
        <v>755</v>
      </c>
      <c r="E1038" s="2" t="s">
        <v>2049</v>
      </c>
      <c r="F1038" s="3">
        <v>4328</v>
      </c>
      <c r="G1038" s="2"/>
      <c r="H1038" s="2"/>
      <c r="I1038" s="2"/>
      <c r="J1038" s="2"/>
      <c r="K1038" s="2"/>
      <c r="L1038" s="2"/>
      <c r="M1038" s="2" t="s">
        <v>3302</v>
      </c>
      <c r="N1038" s="2" t="s">
        <v>3851</v>
      </c>
      <c r="O1038" s="2" t="s">
        <v>4260</v>
      </c>
      <c r="P1038" s="2" t="s">
        <v>4260</v>
      </c>
      <c r="Q1038" s="4" t="s">
        <v>4983</v>
      </c>
      <c r="R1038" s="17">
        <v>46039</v>
      </c>
      <c r="S1038" s="17">
        <v>46044</v>
      </c>
      <c r="T1038" s="2"/>
      <c r="U1038" s="2"/>
      <c r="V1038" s="2"/>
      <c r="W1038" s="2"/>
    </row>
    <row r="1039" spans="1:23" x14ac:dyDescent="0.25">
      <c r="A1039" s="2">
        <v>18007866539</v>
      </c>
      <c r="B1039" s="2" t="s">
        <v>6292</v>
      </c>
      <c r="C1039" s="2" t="s">
        <v>23</v>
      </c>
      <c r="D1039" s="2" t="s">
        <v>758</v>
      </c>
      <c r="E1039" s="2" t="s">
        <v>2052</v>
      </c>
      <c r="F1039" s="3">
        <v>1835</v>
      </c>
      <c r="G1039" s="2"/>
      <c r="H1039" s="2"/>
      <c r="I1039" s="2"/>
      <c r="J1039" s="2"/>
      <c r="K1039" s="2"/>
      <c r="L1039" s="2"/>
      <c r="M1039" s="2" t="s">
        <v>3305</v>
      </c>
      <c r="N1039" s="2" t="s">
        <v>3850</v>
      </c>
      <c r="O1039" s="2" t="s">
        <v>4260</v>
      </c>
      <c r="P1039" s="2" t="s">
        <v>4260</v>
      </c>
      <c r="Q1039" s="5"/>
      <c r="R1039" s="17">
        <v>46039</v>
      </c>
      <c r="S1039" s="17">
        <v>46044</v>
      </c>
      <c r="T1039" s="2"/>
      <c r="U1039" s="2"/>
      <c r="V1039" s="2"/>
      <c r="W1039" s="2"/>
    </row>
    <row r="1040" spans="1:23" x14ac:dyDescent="0.25">
      <c r="A1040" s="2">
        <v>16033523030</v>
      </c>
      <c r="B1040" s="2" t="s">
        <v>6292</v>
      </c>
      <c r="C1040" s="2" t="s">
        <v>23</v>
      </c>
      <c r="D1040" s="2" t="s">
        <v>761</v>
      </c>
      <c r="E1040" s="2" t="s">
        <v>2055</v>
      </c>
      <c r="F1040" s="3">
        <v>5011</v>
      </c>
      <c r="G1040" s="2">
        <v>200</v>
      </c>
      <c r="H1040" s="2"/>
      <c r="I1040" s="2"/>
      <c r="J1040" s="2"/>
      <c r="K1040" s="2"/>
      <c r="L1040" s="2"/>
      <c r="M1040" s="2" t="s">
        <v>3307</v>
      </c>
      <c r="N1040" s="2" t="s">
        <v>3856</v>
      </c>
      <c r="O1040" s="2" t="s">
        <v>4260</v>
      </c>
      <c r="P1040" s="2" t="s">
        <v>4260</v>
      </c>
      <c r="Q1040" s="4" t="s">
        <v>4978</v>
      </c>
      <c r="R1040" s="17">
        <v>46039</v>
      </c>
      <c r="S1040" s="17">
        <v>46044</v>
      </c>
      <c r="T1040" s="2"/>
      <c r="U1040" s="2"/>
      <c r="V1040" s="2"/>
      <c r="W1040" s="2"/>
    </row>
    <row r="1041" spans="1:23" x14ac:dyDescent="0.25">
      <c r="A1041" s="2">
        <v>18886684660</v>
      </c>
      <c r="B1041" s="2" t="s">
        <v>6292</v>
      </c>
      <c r="C1041" s="2" t="s">
        <v>23</v>
      </c>
      <c r="D1041" s="2" t="s">
        <v>764</v>
      </c>
      <c r="E1041" s="2" t="s">
        <v>2058</v>
      </c>
      <c r="F1041" s="3">
        <v>867</v>
      </c>
      <c r="G1041" s="2">
        <v>200</v>
      </c>
      <c r="H1041" s="2"/>
      <c r="I1041" s="2"/>
      <c r="J1041" s="2"/>
      <c r="K1041" s="2"/>
      <c r="L1041" s="2"/>
      <c r="M1041" s="2" t="s">
        <v>3310</v>
      </c>
      <c r="N1041" s="2" t="s">
        <v>3871</v>
      </c>
      <c r="O1041" s="2" t="s">
        <v>4260</v>
      </c>
      <c r="P1041" s="2" t="s">
        <v>4260</v>
      </c>
      <c r="Q1041" s="4" t="s">
        <v>4990</v>
      </c>
      <c r="R1041" s="17">
        <v>46039</v>
      </c>
      <c r="S1041" s="17">
        <v>46044</v>
      </c>
      <c r="T1041" s="2"/>
      <c r="U1041" s="2"/>
      <c r="V1041" s="2"/>
      <c r="W1041" s="2"/>
    </row>
    <row r="1042" spans="1:23" x14ac:dyDescent="0.25">
      <c r="A1042" s="2">
        <v>19495867442</v>
      </c>
      <c r="B1042" s="2" t="s">
        <v>6292</v>
      </c>
      <c r="C1042" s="2" t="s">
        <v>23</v>
      </c>
      <c r="D1042" s="2" t="s">
        <v>765</v>
      </c>
      <c r="E1042" s="2" t="s">
        <v>2059</v>
      </c>
      <c r="F1042" s="3">
        <v>2540</v>
      </c>
      <c r="G1042" s="2"/>
      <c r="H1042" s="2"/>
      <c r="I1042" s="2"/>
      <c r="J1042" s="2"/>
      <c r="K1042" s="2"/>
      <c r="L1042" s="2"/>
      <c r="M1042" s="2" t="s">
        <v>3311</v>
      </c>
      <c r="N1042" s="2" t="s">
        <v>3851</v>
      </c>
      <c r="O1042" s="2" t="s">
        <v>4260</v>
      </c>
      <c r="P1042" s="2" t="s">
        <v>4260</v>
      </c>
      <c r="Q1042" s="5"/>
      <c r="R1042" s="17">
        <v>46039</v>
      </c>
      <c r="S1042" s="17">
        <v>46044</v>
      </c>
      <c r="T1042" s="2"/>
      <c r="U1042" s="2"/>
      <c r="V1042" s="2"/>
      <c r="W1042" s="2"/>
    </row>
    <row r="1043" spans="1:23" x14ac:dyDescent="0.25">
      <c r="A1043" s="2">
        <v>18007583110</v>
      </c>
      <c r="B1043" s="2" t="s">
        <v>6292</v>
      </c>
      <c r="C1043" s="2" t="s">
        <v>23</v>
      </c>
      <c r="D1043" s="2" t="s">
        <v>767</v>
      </c>
      <c r="E1043" s="2" t="s">
        <v>2061</v>
      </c>
      <c r="F1043" s="3">
        <v>5523</v>
      </c>
      <c r="G1043" s="2"/>
      <c r="H1043" s="2"/>
      <c r="I1043" s="2"/>
      <c r="J1043" s="2"/>
      <c r="K1043" s="2"/>
      <c r="L1043" s="2"/>
      <c r="M1043" s="2" t="s">
        <v>4336</v>
      </c>
      <c r="N1043" s="2" t="s">
        <v>4135</v>
      </c>
      <c r="O1043" s="2" t="s">
        <v>4260</v>
      </c>
      <c r="P1043" s="2" t="s">
        <v>4260</v>
      </c>
      <c r="Q1043" s="5"/>
      <c r="R1043" s="17">
        <v>46039</v>
      </c>
      <c r="S1043" s="17">
        <v>46044</v>
      </c>
      <c r="T1043" s="2"/>
      <c r="U1043" s="2"/>
      <c r="V1043" s="2"/>
      <c r="W1043" s="2"/>
    </row>
    <row r="1044" spans="1:23" x14ac:dyDescent="0.25">
      <c r="A1044" s="2">
        <v>14083000301</v>
      </c>
      <c r="B1044" s="2" t="s">
        <v>6292</v>
      </c>
      <c r="C1044" s="2" t="s">
        <v>23</v>
      </c>
      <c r="D1044" s="2" t="s">
        <v>768</v>
      </c>
      <c r="E1044" s="2" t="s">
        <v>2062</v>
      </c>
      <c r="F1044" s="3">
        <v>3312</v>
      </c>
      <c r="G1044" s="2">
        <v>100</v>
      </c>
      <c r="H1044" s="2"/>
      <c r="I1044" s="2"/>
      <c r="J1044" s="2"/>
      <c r="K1044" s="2"/>
      <c r="L1044" s="2"/>
      <c r="M1044" s="2" t="s">
        <v>3313</v>
      </c>
      <c r="N1044" s="2" t="s">
        <v>3851</v>
      </c>
      <c r="O1044" s="2" t="s">
        <v>4260</v>
      </c>
      <c r="P1044" s="2" t="s">
        <v>4260</v>
      </c>
      <c r="Q1044" s="4" t="s">
        <v>4995</v>
      </c>
      <c r="R1044" s="17">
        <v>46039</v>
      </c>
      <c r="S1044" s="17">
        <v>46044</v>
      </c>
      <c r="T1044" s="2"/>
      <c r="U1044" s="2"/>
      <c r="V1044" s="2"/>
      <c r="W1044" s="2"/>
    </row>
    <row r="1045" spans="1:23" x14ac:dyDescent="0.25">
      <c r="A1045" s="2">
        <v>19786679449</v>
      </c>
      <c r="B1045" s="2" t="s">
        <v>6292</v>
      </c>
      <c r="C1045" s="2" t="s">
        <v>23</v>
      </c>
      <c r="D1045" s="2" t="s">
        <v>773</v>
      </c>
      <c r="E1045" s="2" t="s">
        <v>2067</v>
      </c>
      <c r="F1045" s="3">
        <v>5409</v>
      </c>
      <c r="G1045" s="2">
        <v>100</v>
      </c>
      <c r="H1045" s="2"/>
      <c r="I1045" s="2"/>
      <c r="J1045" s="2"/>
      <c r="K1045" s="2"/>
      <c r="L1045" s="2"/>
      <c r="M1045" s="2" t="s">
        <v>3318</v>
      </c>
      <c r="N1045" s="2" t="s">
        <v>3865</v>
      </c>
      <c r="O1045" s="2" t="s">
        <v>4260</v>
      </c>
      <c r="P1045" s="2" t="s">
        <v>4260</v>
      </c>
      <c r="Q1045" s="5"/>
      <c r="R1045" s="17">
        <v>46039</v>
      </c>
      <c r="S1045" s="17">
        <v>46044</v>
      </c>
      <c r="T1045" s="2"/>
      <c r="U1045" s="2"/>
      <c r="V1045" s="2"/>
      <c r="W1045" s="2"/>
    </row>
    <row r="1046" spans="1:23" x14ac:dyDescent="0.25">
      <c r="A1046" s="2">
        <v>17048370331</v>
      </c>
      <c r="B1046" s="2" t="s">
        <v>6292</v>
      </c>
      <c r="C1046" s="2" t="s">
        <v>23</v>
      </c>
      <c r="D1046" s="2" t="s">
        <v>774</v>
      </c>
      <c r="E1046" s="2" t="s">
        <v>2068</v>
      </c>
      <c r="F1046" s="3">
        <v>2545</v>
      </c>
      <c r="G1046" s="2"/>
      <c r="H1046" s="2"/>
      <c r="I1046" s="2"/>
      <c r="J1046" s="2"/>
      <c r="K1046" s="2"/>
      <c r="L1046" s="2"/>
      <c r="M1046" s="2" t="s">
        <v>3319</v>
      </c>
      <c r="N1046" s="2" t="s">
        <v>3927</v>
      </c>
      <c r="O1046" s="2" t="s">
        <v>4260</v>
      </c>
      <c r="P1046" s="2" t="s">
        <v>4260</v>
      </c>
      <c r="Q1046" s="4" t="s">
        <v>4998</v>
      </c>
      <c r="R1046" s="17">
        <v>46039</v>
      </c>
      <c r="S1046" s="17">
        <v>46044</v>
      </c>
      <c r="T1046" s="2"/>
      <c r="U1046" s="2"/>
      <c r="V1046" s="2"/>
      <c r="W1046" s="2"/>
    </row>
    <row r="1047" spans="1:23" x14ac:dyDescent="0.25">
      <c r="A1047" s="2">
        <v>19086850352</v>
      </c>
      <c r="B1047" s="2" t="s">
        <v>6292</v>
      </c>
      <c r="C1047" s="2" t="s">
        <v>23</v>
      </c>
      <c r="D1047" s="2" t="s">
        <v>776</v>
      </c>
      <c r="E1047" s="2" t="s">
        <v>2070</v>
      </c>
      <c r="F1047" s="3">
        <v>3336</v>
      </c>
      <c r="G1047" s="2">
        <v>100</v>
      </c>
      <c r="H1047" s="2"/>
      <c r="I1047" s="2"/>
      <c r="J1047" s="2"/>
      <c r="K1047" s="2"/>
      <c r="L1047" s="2"/>
      <c r="M1047" s="2" t="s">
        <v>3321</v>
      </c>
      <c r="N1047" s="2" t="s">
        <v>3891</v>
      </c>
      <c r="O1047" s="2" t="s">
        <v>4260</v>
      </c>
      <c r="P1047" s="2" t="s">
        <v>4260</v>
      </c>
      <c r="Q1047" s="4" t="s">
        <v>4999</v>
      </c>
      <c r="R1047" s="17">
        <v>46039</v>
      </c>
      <c r="S1047" s="17">
        <v>46044</v>
      </c>
      <c r="T1047" s="2"/>
      <c r="U1047" s="2"/>
      <c r="V1047" s="2"/>
      <c r="W1047" s="2"/>
    </row>
    <row r="1048" spans="1:23" x14ac:dyDescent="0.25">
      <c r="A1048" s="2">
        <v>16315853000</v>
      </c>
      <c r="B1048" s="2" t="s">
        <v>6292</v>
      </c>
      <c r="C1048" s="2" t="s">
        <v>23</v>
      </c>
      <c r="D1048" s="2" t="s">
        <v>787</v>
      </c>
      <c r="E1048" s="2" t="s">
        <v>2081</v>
      </c>
      <c r="F1048" s="3">
        <v>1157</v>
      </c>
      <c r="G1048" s="2"/>
      <c r="H1048" s="2"/>
      <c r="I1048" s="2"/>
      <c r="J1048" s="2"/>
      <c r="K1048" s="2"/>
      <c r="L1048" s="2"/>
      <c r="M1048" s="2" t="s">
        <v>3331</v>
      </c>
      <c r="N1048" s="2" t="s">
        <v>3859</v>
      </c>
      <c r="O1048" s="2" t="s">
        <v>4260</v>
      </c>
      <c r="P1048" s="2" t="s">
        <v>4260</v>
      </c>
      <c r="Q1048" s="4" t="s">
        <v>5011</v>
      </c>
      <c r="R1048" s="17">
        <v>46039</v>
      </c>
      <c r="S1048" s="17">
        <v>46044</v>
      </c>
      <c r="T1048" s="2"/>
      <c r="U1048" s="2"/>
      <c r="V1048" s="2"/>
      <c r="W1048" s="2"/>
    </row>
    <row r="1049" spans="1:23" x14ac:dyDescent="0.25">
      <c r="A1049" s="2">
        <v>17207108636</v>
      </c>
      <c r="B1049" s="2" t="s">
        <v>6292</v>
      </c>
      <c r="C1049" s="2" t="s">
        <v>23</v>
      </c>
      <c r="D1049" s="2" t="s">
        <v>788</v>
      </c>
      <c r="E1049" s="2" t="s">
        <v>2082</v>
      </c>
      <c r="F1049" s="3">
        <v>1867</v>
      </c>
      <c r="G1049" s="2">
        <v>400</v>
      </c>
      <c r="H1049" s="2"/>
      <c r="I1049" s="2"/>
      <c r="J1049" s="2"/>
      <c r="K1049" s="2"/>
      <c r="L1049" s="2"/>
      <c r="M1049" s="2" t="s">
        <v>3332</v>
      </c>
      <c r="N1049" s="2" t="s">
        <v>3847</v>
      </c>
      <c r="O1049" s="2" t="s">
        <v>4260</v>
      </c>
      <c r="P1049" s="2" t="s">
        <v>4260</v>
      </c>
      <c r="Q1049" s="5"/>
      <c r="R1049" s="17">
        <v>46039</v>
      </c>
      <c r="S1049" s="17">
        <v>46044</v>
      </c>
      <c r="T1049" s="2"/>
      <c r="U1049" s="2"/>
      <c r="V1049" s="2"/>
      <c r="W1049" s="2"/>
    </row>
    <row r="1050" spans="1:23" x14ac:dyDescent="0.25">
      <c r="A1050" s="2">
        <v>18882648423</v>
      </c>
      <c r="B1050" s="2" t="s">
        <v>6292</v>
      </c>
      <c r="C1050" s="2" t="s">
        <v>23</v>
      </c>
      <c r="D1050" s="2" t="s">
        <v>791</v>
      </c>
      <c r="E1050" s="2" t="s">
        <v>2085</v>
      </c>
      <c r="F1050" s="3">
        <v>2050</v>
      </c>
      <c r="G1050" s="2">
        <v>200</v>
      </c>
      <c r="H1050" s="2"/>
      <c r="I1050" s="2"/>
      <c r="J1050" s="2"/>
      <c r="K1050" s="2"/>
      <c r="L1050" s="2"/>
      <c r="M1050" s="2" t="s">
        <v>3335</v>
      </c>
      <c r="N1050" s="2" t="s">
        <v>3859</v>
      </c>
      <c r="O1050" s="2" t="s">
        <v>4260</v>
      </c>
      <c r="P1050" s="2" t="s">
        <v>4260</v>
      </c>
      <c r="Q1050" s="4" t="s">
        <v>5016</v>
      </c>
      <c r="R1050" s="17">
        <v>46039</v>
      </c>
      <c r="S1050" s="17">
        <v>46044</v>
      </c>
      <c r="T1050" s="2"/>
      <c r="U1050" s="2"/>
      <c r="V1050" s="2"/>
      <c r="W1050" s="2"/>
    </row>
    <row r="1051" spans="1:23" x14ac:dyDescent="0.25">
      <c r="A1051" s="2">
        <v>13012862000</v>
      </c>
      <c r="B1051" s="2" t="s">
        <v>6292</v>
      </c>
      <c r="C1051" s="2" t="s">
        <v>23</v>
      </c>
      <c r="D1051" s="2" t="s">
        <v>797</v>
      </c>
      <c r="E1051" s="2" t="s">
        <v>2091</v>
      </c>
      <c r="F1051" s="3">
        <v>4031</v>
      </c>
      <c r="G1051" s="2"/>
      <c r="H1051" s="2"/>
      <c r="I1051" s="2"/>
      <c r="J1051" s="2"/>
      <c r="K1051" s="2"/>
      <c r="L1051" s="2"/>
      <c r="M1051" s="2" t="s">
        <v>3341</v>
      </c>
      <c r="N1051" s="2" t="s">
        <v>3928</v>
      </c>
      <c r="O1051" s="2" t="s">
        <v>4260</v>
      </c>
      <c r="P1051" s="2" t="s">
        <v>4260</v>
      </c>
      <c r="Q1051" s="5"/>
      <c r="R1051" s="17">
        <v>46039</v>
      </c>
      <c r="S1051" s="17">
        <v>46044</v>
      </c>
      <c r="T1051" s="2"/>
      <c r="U1051" s="2"/>
      <c r="V1051" s="2"/>
      <c r="W1051" s="2"/>
    </row>
    <row r="1052" spans="1:23" x14ac:dyDescent="0.25">
      <c r="A1052" s="2">
        <v>17038085050</v>
      </c>
      <c r="B1052" s="2" t="s">
        <v>6292</v>
      </c>
      <c r="C1052" s="2" t="s">
        <v>23</v>
      </c>
      <c r="D1052" s="2" t="s">
        <v>798</v>
      </c>
      <c r="E1052" s="2" t="s">
        <v>2092</v>
      </c>
      <c r="F1052" s="3">
        <v>131</v>
      </c>
      <c r="G1052" s="2">
        <v>100</v>
      </c>
      <c r="H1052" s="2"/>
      <c r="I1052" s="2"/>
      <c r="J1052" s="2"/>
      <c r="K1052" s="2"/>
      <c r="L1052" s="2"/>
      <c r="M1052" s="2" t="s">
        <v>3342</v>
      </c>
      <c r="N1052" s="2" t="s">
        <v>3923</v>
      </c>
      <c r="O1052" s="2" t="s">
        <v>4260</v>
      </c>
      <c r="P1052" s="2" t="s">
        <v>4260</v>
      </c>
      <c r="Q1052" s="4" t="s">
        <v>5019</v>
      </c>
      <c r="R1052" s="17">
        <v>46039</v>
      </c>
      <c r="S1052" s="17">
        <v>46044</v>
      </c>
      <c r="T1052" s="2"/>
      <c r="U1052" s="2"/>
      <c r="V1052" s="2"/>
      <c r="W1052" s="2"/>
    </row>
    <row r="1053" spans="1:23" x14ac:dyDescent="0.25">
      <c r="A1053" s="2" t="s">
        <v>6291</v>
      </c>
      <c r="B1053" s="2" t="s">
        <v>6292</v>
      </c>
      <c r="C1053" s="2" t="s">
        <v>23</v>
      </c>
      <c r="D1053" s="2" t="s">
        <v>706</v>
      </c>
      <c r="E1053" s="2" t="s">
        <v>2003</v>
      </c>
      <c r="F1053" s="2" t="s">
        <v>707</v>
      </c>
      <c r="G1053" s="2"/>
      <c r="H1053" s="2"/>
      <c r="I1053" s="2"/>
      <c r="J1053" s="2"/>
      <c r="K1053" s="2"/>
      <c r="L1053" s="2"/>
      <c r="M1053" s="2" t="s">
        <v>3259</v>
      </c>
      <c r="N1053" s="2" t="s">
        <v>4098</v>
      </c>
      <c r="O1053" s="2" t="s">
        <v>4353</v>
      </c>
      <c r="P1053" s="2" t="s">
        <v>4276</v>
      </c>
      <c r="Q1053" s="4" t="s">
        <v>4963</v>
      </c>
      <c r="R1053" s="17">
        <v>46039</v>
      </c>
      <c r="S1053" s="17">
        <v>46044</v>
      </c>
      <c r="T1053" s="2"/>
      <c r="U1053" s="2"/>
      <c r="V1053" s="2"/>
      <c r="W1053" s="2"/>
    </row>
    <row r="1054" spans="1:23" x14ac:dyDescent="0.25">
      <c r="A1054" s="2">
        <v>14089416068</v>
      </c>
      <c r="B1054" s="2" t="s">
        <v>6292</v>
      </c>
      <c r="C1054" s="2" t="s">
        <v>23</v>
      </c>
      <c r="D1054" s="2" t="s">
        <v>800</v>
      </c>
      <c r="E1054" s="2" t="s">
        <v>2094</v>
      </c>
      <c r="F1054" s="3">
        <v>4929</v>
      </c>
      <c r="G1054" s="2">
        <v>400</v>
      </c>
      <c r="H1054" s="2"/>
      <c r="I1054" s="2"/>
      <c r="J1054" s="2"/>
      <c r="K1054" s="2"/>
      <c r="L1054" s="2"/>
      <c r="M1054" s="2" t="s">
        <v>3344</v>
      </c>
      <c r="N1054" s="2" t="s">
        <v>3851</v>
      </c>
      <c r="O1054" s="2" t="s">
        <v>4260</v>
      </c>
      <c r="P1054" s="2" t="s">
        <v>4260</v>
      </c>
      <c r="Q1054" s="4" t="s">
        <v>5020</v>
      </c>
      <c r="R1054" s="17">
        <v>46039</v>
      </c>
      <c r="S1054" s="17">
        <v>46044</v>
      </c>
      <c r="T1054" s="2"/>
      <c r="U1054" s="2"/>
      <c r="V1054" s="2"/>
      <c r="W1054" s="2"/>
    </row>
    <row r="1055" spans="1:23" x14ac:dyDescent="0.25">
      <c r="A1055" s="2">
        <v>15859244450</v>
      </c>
      <c r="B1055" s="2" t="s">
        <v>6292</v>
      </c>
      <c r="C1055" s="2" t="s">
        <v>23</v>
      </c>
      <c r="D1055" s="2" t="s">
        <v>804</v>
      </c>
      <c r="E1055" s="2" t="s">
        <v>2098</v>
      </c>
      <c r="F1055" s="3">
        <v>256</v>
      </c>
      <c r="G1055" s="2">
        <v>100</v>
      </c>
      <c r="H1055" s="2"/>
      <c r="I1055" s="2"/>
      <c r="J1055" s="2"/>
      <c r="K1055" s="2"/>
      <c r="L1055" s="2"/>
      <c r="M1055" s="2" t="s">
        <v>3346</v>
      </c>
      <c r="N1055" s="2" t="s">
        <v>3859</v>
      </c>
      <c r="O1055" s="2" t="s">
        <v>4260</v>
      </c>
      <c r="P1055" s="2" t="s">
        <v>4260</v>
      </c>
      <c r="Q1055" s="4" t="s">
        <v>5022</v>
      </c>
      <c r="R1055" s="17">
        <v>46039</v>
      </c>
      <c r="S1055" s="17">
        <v>46044</v>
      </c>
      <c r="T1055" s="2"/>
      <c r="U1055" s="2"/>
      <c r="V1055" s="2"/>
      <c r="W1055" s="2"/>
    </row>
    <row r="1056" spans="1:23" x14ac:dyDescent="0.25">
      <c r="A1056" s="2">
        <v>19254626888</v>
      </c>
      <c r="B1056" s="2" t="s">
        <v>6292</v>
      </c>
      <c r="C1056" s="2" t="s">
        <v>23</v>
      </c>
      <c r="D1056" s="2" t="s">
        <v>805</v>
      </c>
      <c r="E1056" s="2" t="s">
        <v>2099</v>
      </c>
      <c r="F1056" s="3">
        <v>4515</v>
      </c>
      <c r="G1056" s="2">
        <v>400</v>
      </c>
      <c r="H1056" s="2"/>
      <c r="I1056" s="2"/>
      <c r="J1056" s="2"/>
      <c r="K1056" s="2"/>
      <c r="L1056" s="2"/>
      <c r="M1056" s="2" t="s">
        <v>3347</v>
      </c>
      <c r="N1056" s="2" t="s">
        <v>3851</v>
      </c>
      <c r="O1056" s="2" t="s">
        <v>4260</v>
      </c>
      <c r="P1056" s="2" t="s">
        <v>4260</v>
      </c>
      <c r="Q1056" s="4" t="s">
        <v>5023</v>
      </c>
      <c r="R1056" s="17">
        <v>46039</v>
      </c>
      <c r="S1056" s="17">
        <v>46044</v>
      </c>
      <c r="T1056" s="2"/>
      <c r="U1056" s="2"/>
      <c r="V1056" s="2"/>
      <c r="W1056" s="2"/>
    </row>
    <row r="1057" spans="1:23" x14ac:dyDescent="0.25">
      <c r="A1057" s="2">
        <v>15853294029</v>
      </c>
      <c r="B1057" s="2" t="s">
        <v>6292</v>
      </c>
      <c r="C1057" s="2" t="s">
        <v>23</v>
      </c>
      <c r="D1057" s="2" t="s">
        <v>806</v>
      </c>
      <c r="E1057" s="2" t="s">
        <v>2100</v>
      </c>
      <c r="F1057" s="3">
        <v>245</v>
      </c>
      <c r="G1057" s="2">
        <v>100</v>
      </c>
      <c r="H1057" s="2"/>
      <c r="I1057" s="2"/>
      <c r="J1057" s="2"/>
      <c r="K1057" s="2"/>
      <c r="L1057" s="2"/>
      <c r="M1057" s="2" t="s">
        <v>3243</v>
      </c>
      <c r="N1057" s="2" t="s">
        <v>3859</v>
      </c>
      <c r="O1057" s="2" t="s">
        <v>4260</v>
      </c>
      <c r="P1057" s="2" t="s">
        <v>4260</v>
      </c>
      <c r="Q1057" s="4" t="s">
        <v>5024</v>
      </c>
      <c r="R1057" s="17">
        <v>46039</v>
      </c>
      <c r="S1057" s="17">
        <v>46044</v>
      </c>
      <c r="T1057" s="2"/>
      <c r="U1057" s="2"/>
      <c r="V1057" s="2"/>
      <c r="W1057" s="2"/>
    </row>
    <row r="1058" spans="1:23" x14ac:dyDescent="0.25">
      <c r="A1058" s="2" t="s">
        <v>6291</v>
      </c>
      <c r="B1058" s="2" t="s">
        <v>6292</v>
      </c>
      <c r="C1058" s="2" t="s">
        <v>23</v>
      </c>
      <c r="D1058" s="2" t="s">
        <v>694</v>
      </c>
      <c r="E1058" s="2" t="s">
        <v>1744</v>
      </c>
      <c r="F1058" s="3">
        <v>4641</v>
      </c>
      <c r="G1058" s="2"/>
      <c r="H1058" s="2"/>
      <c r="I1058" s="2"/>
      <c r="J1058" s="2"/>
      <c r="K1058" s="2"/>
      <c r="L1058" s="2"/>
      <c r="M1058" s="2" t="s">
        <v>3247</v>
      </c>
      <c r="N1058" s="2" t="s">
        <v>3891</v>
      </c>
      <c r="O1058" s="2" t="s">
        <v>4260</v>
      </c>
      <c r="P1058" s="2" t="s">
        <v>4260</v>
      </c>
      <c r="Q1058" s="4" t="s">
        <v>4714</v>
      </c>
      <c r="R1058" s="17">
        <v>46039</v>
      </c>
      <c r="S1058" s="17">
        <v>46044</v>
      </c>
      <c r="T1058" s="2"/>
      <c r="U1058" s="2"/>
      <c r="V1058" s="2"/>
      <c r="W1058" s="2"/>
    </row>
    <row r="1059" spans="1:23" x14ac:dyDescent="0.25">
      <c r="A1059" s="2">
        <v>12483499800</v>
      </c>
      <c r="B1059" s="2" t="s">
        <v>6292</v>
      </c>
      <c r="C1059" s="2" t="s">
        <v>23</v>
      </c>
      <c r="D1059" s="2" t="s">
        <v>809</v>
      </c>
      <c r="E1059" s="2" t="s">
        <v>2102</v>
      </c>
      <c r="F1059" s="2" t="s">
        <v>810</v>
      </c>
      <c r="G1059" s="2"/>
      <c r="H1059" s="2"/>
      <c r="I1059" s="2"/>
      <c r="J1059" s="2"/>
      <c r="K1059" s="2"/>
      <c r="L1059" s="2"/>
      <c r="M1059" s="2" t="s">
        <v>3349</v>
      </c>
      <c r="N1059" s="2" t="s">
        <v>3951</v>
      </c>
      <c r="O1059" s="2" t="s">
        <v>4260</v>
      </c>
      <c r="P1059" s="2" t="s">
        <v>4260</v>
      </c>
      <c r="Q1059" s="5"/>
      <c r="R1059" s="17">
        <v>46039</v>
      </c>
      <c r="S1059" s="17">
        <v>46044</v>
      </c>
      <c r="T1059" s="2"/>
      <c r="U1059" s="2"/>
      <c r="V1059" s="2"/>
      <c r="W1059" s="2"/>
    </row>
    <row r="1060" spans="1:23" x14ac:dyDescent="0.25">
      <c r="A1060" s="2">
        <v>18102204360</v>
      </c>
      <c r="B1060" s="2" t="s">
        <v>6292</v>
      </c>
      <c r="C1060" s="2" t="s">
        <v>23</v>
      </c>
      <c r="D1060" s="2" t="s">
        <v>811</v>
      </c>
      <c r="E1060" s="2" t="s">
        <v>2103</v>
      </c>
      <c r="F1060" s="2" t="s">
        <v>812</v>
      </c>
      <c r="G1060" s="2"/>
      <c r="H1060" s="2"/>
      <c r="I1060" s="2"/>
      <c r="J1060" s="2"/>
      <c r="K1060" s="2"/>
      <c r="L1060" s="2"/>
      <c r="M1060" s="2" t="s">
        <v>3350</v>
      </c>
      <c r="N1060" s="2" t="s">
        <v>3951</v>
      </c>
      <c r="O1060" s="2" t="s">
        <v>4260</v>
      </c>
      <c r="P1060" s="2" t="s">
        <v>4260</v>
      </c>
      <c r="Q1060" s="4" t="s">
        <v>5040</v>
      </c>
      <c r="R1060" s="17">
        <v>46039</v>
      </c>
      <c r="S1060" s="17">
        <v>46044</v>
      </c>
      <c r="T1060" s="2"/>
      <c r="U1060" s="2"/>
      <c r="V1060" s="2"/>
      <c r="W1060" s="2"/>
    </row>
    <row r="1061" spans="1:23" x14ac:dyDescent="0.25">
      <c r="A1061" s="2">
        <v>19492151151</v>
      </c>
      <c r="B1061" s="2" t="s">
        <v>6292</v>
      </c>
      <c r="C1061" s="2" t="s">
        <v>23</v>
      </c>
      <c r="D1061" s="2" t="s">
        <v>816</v>
      </c>
      <c r="E1061" s="2" t="s">
        <v>2107</v>
      </c>
      <c r="F1061" s="3">
        <v>2563</v>
      </c>
      <c r="G1061" s="2"/>
      <c r="H1061" s="2"/>
      <c r="I1061" s="2"/>
      <c r="J1061" s="2"/>
      <c r="K1061" s="2"/>
      <c r="L1061" s="2"/>
      <c r="M1061" s="2" t="s">
        <v>3354</v>
      </c>
      <c r="N1061" s="2" t="s">
        <v>3851</v>
      </c>
      <c r="O1061" s="2" t="s">
        <v>4260</v>
      </c>
      <c r="P1061" s="2" t="s">
        <v>4260</v>
      </c>
      <c r="Q1061" s="4" t="s">
        <v>5035</v>
      </c>
      <c r="R1061" s="17">
        <v>46039</v>
      </c>
      <c r="S1061" s="17">
        <v>46044</v>
      </c>
      <c r="T1061" s="2"/>
      <c r="U1061" s="2"/>
      <c r="V1061" s="2"/>
      <c r="W1061" s="2"/>
    </row>
    <row r="1062" spans="1:23" x14ac:dyDescent="0.25">
      <c r="A1062" s="2">
        <v>18572457400</v>
      </c>
      <c r="B1062" s="2" t="s">
        <v>6292</v>
      </c>
      <c r="C1062" s="2" t="s">
        <v>23</v>
      </c>
      <c r="D1062" s="2" t="s">
        <v>818</v>
      </c>
      <c r="E1062" s="2" t="s">
        <v>2109</v>
      </c>
      <c r="F1062" s="3">
        <v>3401</v>
      </c>
      <c r="G1062" s="2">
        <v>800</v>
      </c>
      <c r="H1062" s="2"/>
      <c r="I1062" s="2"/>
      <c r="J1062" s="2"/>
      <c r="K1062" s="2"/>
      <c r="L1062" s="2"/>
      <c r="M1062" s="2" t="s">
        <v>3356</v>
      </c>
      <c r="N1062" s="2" t="s">
        <v>3865</v>
      </c>
      <c r="O1062" s="2" t="s">
        <v>4260</v>
      </c>
      <c r="P1062" s="2" t="s">
        <v>4260</v>
      </c>
      <c r="Q1062" s="4" t="s">
        <v>5045</v>
      </c>
      <c r="R1062" s="17">
        <v>46039</v>
      </c>
      <c r="S1062" s="17">
        <v>46044</v>
      </c>
      <c r="T1062" s="2"/>
      <c r="U1062" s="2"/>
      <c r="V1062" s="2"/>
      <c r="W1062" s="2"/>
    </row>
    <row r="1063" spans="1:23" x14ac:dyDescent="0.25">
      <c r="A1063" s="2">
        <v>13605664460</v>
      </c>
      <c r="B1063" s="2" t="s">
        <v>6292</v>
      </c>
      <c r="C1063" s="2" t="s">
        <v>23</v>
      </c>
      <c r="D1063" s="2" t="s">
        <v>819</v>
      </c>
      <c r="E1063" s="2" t="s">
        <v>2110</v>
      </c>
      <c r="F1063" s="3">
        <v>1261</v>
      </c>
      <c r="G1063" s="2">
        <v>200</v>
      </c>
      <c r="H1063" s="2"/>
      <c r="I1063" s="2"/>
      <c r="J1063" s="2"/>
      <c r="K1063" s="2"/>
      <c r="L1063" s="2"/>
      <c r="M1063" s="2" t="s">
        <v>3357</v>
      </c>
      <c r="N1063" s="2" t="s">
        <v>3857</v>
      </c>
      <c r="O1063" s="2" t="s">
        <v>4260</v>
      </c>
      <c r="P1063" s="2" t="s">
        <v>4260</v>
      </c>
      <c r="Q1063" s="4" t="s">
        <v>5036</v>
      </c>
      <c r="R1063" s="17">
        <v>46039</v>
      </c>
      <c r="S1063" s="17">
        <v>46044</v>
      </c>
      <c r="T1063" s="2"/>
      <c r="U1063" s="2"/>
      <c r="V1063" s="2"/>
      <c r="W1063" s="2"/>
    </row>
    <row r="1064" spans="1:23" x14ac:dyDescent="0.25">
      <c r="A1064" s="2">
        <v>14082278299</v>
      </c>
      <c r="B1064" s="2" t="s">
        <v>6292</v>
      </c>
      <c r="C1064" s="2" t="s">
        <v>23</v>
      </c>
      <c r="D1064" s="2" t="s">
        <v>821</v>
      </c>
      <c r="E1064" s="2" t="s">
        <v>2112</v>
      </c>
      <c r="F1064" s="3">
        <v>3433</v>
      </c>
      <c r="G1064" s="2">
        <v>100</v>
      </c>
      <c r="H1064" s="2"/>
      <c r="I1064" s="2"/>
      <c r="J1064" s="2"/>
      <c r="K1064" s="2"/>
      <c r="L1064" s="2"/>
      <c r="M1064" s="2" t="s">
        <v>3359</v>
      </c>
      <c r="N1064" s="2" t="s">
        <v>3851</v>
      </c>
      <c r="O1064" s="2" t="s">
        <v>4260</v>
      </c>
      <c r="P1064" s="2" t="s">
        <v>4260</v>
      </c>
      <c r="Q1064" s="4" t="s">
        <v>5037</v>
      </c>
      <c r="R1064" s="17">
        <v>46039</v>
      </c>
      <c r="S1064" s="17">
        <v>46044</v>
      </c>
      <c r="T1064" s="2"/>
      <c r="U1064" s="2"/>
      <c r="V1064" s="2"/>
      <c r="W1064" s="2"/>
    </row>
    <row r="1065" spans="1:23" x14ac:dyDescent="0.25">
      <c r="A1065" s="2">
        <v>18666954806</v>
      </c>
      <c r="B1065" s="2" t="s">
        <v>6292</v>
      </c>
      <c r="C1065" s="2" t="s">
        <v>23</v>
      </c>
      <c r="D1065" s="2" t="s">
        <v>822</v>
      </c>
      <c r="E1065" s="2" t="s">
        <v>2113</v>
      </c>
      <c r="F1065" s="3">
        <v>4101</v>
      </c>
      <c r="G1065" s="2">
        <v>12</v>
      </c>
      <c r="H1065" s="2"/>
      <c r="I1065" s="2"/>
      <c r="J1065" s="2"/>
      <c r="K1065" s="2"/>
      <c r="L1065" s="2"/>
      <c r="M1065" s="2" t="s">
        <v>3360</v>
      </c>
      <c r="N1065" s="2" t="s">
        <v>3892</v>
      </c>
      <c r="O1065" s="2" t="s">
        <v>4260</v>
      </c>
      <c r="P1065" s="2" t="s">
        <v>4260</v>
      </c>
      <c r="Q1065" s="4" t="s">
        <v>5027</v>
      </c>
      <c r="R1065" s="17">
        <v>46039</v>
      </c>
      <c r="S1065" s="17">
        <v>46044</v>
      </c>
      <c r="T1065" s="2"/>
      <c r="U1065" s="2"/>
      <c r="V1065" s="2"/>
      <c r="W1065" s="2"/>
    </row>
    <row r="1066" spans="1:23" x14ac:dyDescent="0.25">
      <c r="A1066" s="2">
        <v>18005219746</v>
      </c>
      <c r="B1066" s="2" t="s">
        <v>6292</v>
      </c>
      <c r="C1066" s="2" t="s">
        <v>23</v>
      </c>
      <c r="D1066" s="2" t="s">
        <v>823</v>
      </c>
      <c r="E1066" s="2" t="s">
        <v>2114</v>
      </c>
      <c r="F1066" s="3">
        <v>3410</v>
      </c>
      <c r="G1066" s="2">
        <v>200</v>
      </c>
      <c r="H1066" s="2"/>
      <c r="I1066" s="2"/>
      <c r="J1066" s="2"/>
      <c r="K1066" s="2"/>
      <c r="L1066" s="2"/>
      <c r="M1066" s="2" t="s">
        <v>3361</v>
      </c>
      <c r="N1066" s="2" t="s">
        <v>3951</v>
      </c>
      <c r="O1066" s="2" t="s">
        <v>4260</v>
      </c>
      <c r="P1066" s="2" t="s">
        <v>4260</v>
      </c>
      <c r="Q1066" s="4" t="s">
        <v>5038</v>
      </c>
      <c r="R1066" s="17">
        <v>46039</v>
      </c>
      <c r="S1066" s="17">
        <v>46044</v>
      </c>
      <c r="T1066" s="2"/>
      <c r="U1066" s="2"/>
      <c r="V1066" s="2"/>
      <c r="W1066" s="2"/>
    </row>
    <row r="1067" spans="1:23" x14ac:dyDescent="0.25">
      <c r="A1067" s="2">
        <v>14403577000</v>
      </c>
      <c r="B1067" s="2" t="s">
        <v>6292</v>
      </c>
      <c r="C1067" s="2" t="s">
        <v>23</v>
      </c>
      <c r="D1067" s="2" t="s">
        <v>825</v>
      </c>
      <c r="E1067" s="2" t="s">
        <v>2116</v>
      </c>
      <c r="F1067" s="3">
        <v>3369</v>
      </c>
      <c r="G1067" s="2"/>
      <c r="H1067" s="2"/>
      <c r="I1067" s="2"/>
      <c r="J1067" s="2"/>
      <c r="K1067" s="2"/>
      <c r="L1067" s="2"/>
      <c r="M1067" s="2" t="s">
        <v>4341</v>
      </c>
      <c r="N1067" s="2" t="s">
        <v>3929</v>
      </c>
      <c r="O1067" s="2" t="s">
        <v>4260</v>
      </c>
      <c r="P1067" s="2" t="s">
        <v>4260</v>
      </c>
      <c r="Q1067" s="4" t="s">
        <v>4328</v>
      </c>
      <c r="R1067" s="17">
        <v>46039</v>
      </c>
      <c r="S1067" s="17">
        <v>46044</v>
      </c>
      <c r="T1067" s="2"/>
      <c r="U1067" s="2"/>
      <c r="V1067" s="2"/>
      <c r="W1067" s="2"/>
    </row>
    <row r="1068" spans="1:23" x14ac:dyDescent="0.25">
      <c r="A1068" s="2">
        <v>17045882340</v>
      </c>
      <c r="B1068" s="2" t="s">
        <v>6292</v>
      </c>
      <c r="C1068" s="2" t="s">
        <v>23</v>
      </c>
      <c r="D1068" s="2" t="s">
        <v>826</v>
      </c>
      <c r="E1068" s="2" t="s">
        <v>2117</v>
      </c>
      <c r="F1068" s="3">
        <v>1149</v>
      </c>
      <c r="G1068" s="2">
        <v>1500</v>
      </c>
      <c r="H1068" s="2"/>
      <c r="I1068" s="2"/>
      <c r="J1068" s="2"/>
      <c r="K1068" s="2"/>
      <c r="L1068" s="2"/>
      <c r="M1068" s="2" t="s">
        <v>3363</v>
      </c>
      <c r="N1068" s="2" t="s">
        <v>3927</v>
      </c>
      <c r="O1068" s="2" t="s">
        <v>4260</v>
      </c>
      <c r="P1068" s="2" t="s">
        <v>4260</v>
      </c>
      <c r="Q1068" s="4" t="s">
        <v>5052</v>
      </c>
      <c r="R1068" s="17">
        <v>46039</v>
      </c>
      <c r="S1068" s="17">
        <v>46044</v>
      </c>
      <c r="T1068" s="2"/>
      <c r="U1068" s="2"/>
      <c r="V1068" s="2"/>
      <c r="W1068" s="2"/>
    </row>
    <row r="1069" spans="1:23" x14ac:dyDescent="0.25">
      <c r="A1069" s="2">
        <v>17634892660</v>
      </c>
      <c r="B1069" s="2" t="s">
        <v>6292</v>
      </c>
      <c r="C1069" s="2" t="s">
        <v>23</v>
      </c>
      <c r="D1069" s="2" t="s">
        <v>827</v>
      </c>
      <c r="E1069" s="2" t="s">
        <v>2118</v>
      </c>
      <c r="F1069" s="3">
        <v>2670</v>
      </c>
      <c r="G1069" s="2"/>
      <c r="H1069" s="2"/>
      <c r="I1069" s="2"/>
      <c r="J1069" s="2"/>
      <c r="K1069" s="2"/>
      <c r="L1069" s="2"/>
      <c r="M1069" s="2" t="s">
        <v>3364</v>
      </c>
      <c r="N1069" s="2" t="s">
        <v>3851</v>
      </c>
      <c r="O1069" s="2" t="s">
        <v>4260</v>
      </c>
      <c r="P1069" s="2" t="s">
        <v>4260</v>
      </c>
      <c r="Q1069" s="4" t="s">
        <v>5053</v>
      </c>
      <c r="R1069" s="17">
        <v>46039</v>
      </c>
      <c r="S1069" s="17">
        <v>46044</v>
      </c>
      <c r="T1069" s="2"/>
      <c r="U1069" s="2"/>
      <c r="V1069" s="2"/>
      <c r="W1069" s="2"/>
    </row>
    <row r="1070" spans="1:23" x14ac:dyDescent="0.25">
      <c r="A1070" s="2">
        <v>17812665700</v>
      </c>
      <c r="B1070" s="2" t="s">
        <v>6292</v>
      </c>
      <c r="C1070" s="2" t="s">
        <v>23</v>
      </c>
      <c r="D1070" s="2" t="s">
        <v>828</v>
      </c>
      <c r="E1070" s="2" t="s">
        <v>2119</v>
      </c>
      <c r="F1070" s="2" t="s">
        <v>829</v>
      </c>
      <c r="G1070" s="2"/>
      <c r="H1070" s="2"/>
      <c r="I1070" s="2"/>
      <c r="J1070" s="2"/>
      <c r="K1070" s="2"/>
      <c r="L1070" s="2"/>
      <c r="M1070" s="2" t="s">
        <v>3365</v>
      </c>
      <c r="N1070" s="2" t="s">
        <v>3865</v>
      </c>
      <c r="O1070" s="2" t="s">
        <v>4260</v>
      </c>
      <c r="P1070" s="2" t="s">
        <v>4260</v>
      </c>
      <c r="Q1070" s="4" t="s">
        <v>5028</v>
      </c>
      <c r="R1070" s="17">
        <v>46039</v>
      </c>
      <c r="S1070" s="17">
        <v>46044</v>
      </c>
      <c r="T1070" s="2"/>
      <c r="U1070" s="2"/>
      <c r="V1070" s="2"/>
      <c r="W1070" s="2"/>
    </row>
    <row r="1071" spans="1:23" x14ac:dyDescent="0.25">
      <c r="A1071" s="2">
        <v>15207997400</v>
      </c>
      <c r="B1071" s="2" t="s">
        <v>6292</v>
      </c>
      <c r="C1071" s="2" t="s">
        <v>23</v>
      </c>
      <c r="D1071" s="2" t="s">
        <v>831</v>
      </c>
      <c r="E1071" s="2" t="s">
        <v>2121</v>
      </c>
      <c r="F1071" s="3">
        <v>557</v>
      </c>
      <c r="G1071" s="2">
        <v>100</v>
      </c>
      <c r="H1071" s="2"/>
      <c r="I1071" s="2"/>
      <c r="J1071" s="2"/>
      <c r="K1071" s="2"/>
      <c r="L1071" s="2"/>
      <c r="M1071" s="2" t="s">
        <v>3367</v>
      </c>
      <c r="N1071" s="2" t="s">
        <v>3850</v>
      </c>
      <c r="O1071" s="2" t="s">
        <v>4260</v>
      </c>
      <c r="P1071" s="2" t="s">
        <v>4260</v>
      </c>
      <c r="Q1071" s="4" t="s">
        <v>5029</v>
      </c>
      <c r="R1071" s="17">
        <v>46039</v>
      </c>
      <c r="S1071" s="17">
        <v>46044</v>
      </c>
      <c r="T1071" s="2"/>
      <c r="U1071" s="2"/>
      <c r="V1071" s="2"/>
      <c r="W1071" s="2"/>
    </row>
    <row r="1072" spans="1:23" x14ac:dyDescent="0.25">
      <c r="A1072" s="2">
        <v>19516968366</v>
      </c>
      <c r="B1072" s="2" t="s">
        <v>6292</v>
      </c>
      <c r="C1072" s="2" t="s">
        <v>23</v>
      </c>
      <c r="D1072" s="2" t="s">
        <v>836</v>
      </c>
      <c r="E1072" s="2" t="s">
        <v>2126</v>
      </c>
      <c r="F1072" s="3">
        <v>4932</v>
      </c>
      <c r="G1072" s="2">
        <v>200</v>
      </c>
      <c r="H1072" s="2"/>
      <c r="I1072" s="2"/>
      <c r="J1072" s="2"/>
      <c r="K1072" s="2"/>
      <c r="L1072" s="2"/>
      <c r="M1072" s="2" t="s">
        <v>3372</v>
      </c>
      <c r="N1072" s="2" t="s">
        <v>3851</v>
      </c>
      <c r="O1072" s="2" t="s">
        <v>4260</v>
      </c>
      <c r="P1072" s="2" t="s">
        <v>4260</v>
      </c>
      <c r="Q1072" s="4" t="s">
        <v>5030</v>
      </c>
      <c r="R1072" s="17">
        <v>46039</v>
      </c>
      <c r="S1072" s="17">
        <v>46044</v>
      </c>
      <c r="T1072" s="2"/>
      <c r="U1072" s="2"/>
      <c r="V1072" s="2"/>
      <c r="W1072" s="2"/>
    </row>
    <row r="1073" spans="1:23" x14ac:dyDescent="0.25">
      <c r="A1073" s="2">
        <v>17277332447</v>
      </c>
      <c r="B1073" s="2" t="s">
        <v>6292</v>
      </c>
      <c r="C1073" s="2" t="s">
        <v>23</v>
      </c>
      <c r="D1073" s="2" t="s">
        <v>843</v>
      </c>
      <c r="E1073" s="2" t="s">
        <v>2133</v>
      </c>
      <c r="F1073" s="3">
        <v>1537</v>
      </c>
      <c r="G1073" s="2"/>
      <c r="H1073" s="2"/>
      <c r="I1073" s="2"/>
      <c r="J1073" s="2"/>
      <c r="K1073" s="2"/>
      <c r="L1073" s="2"/>
      <c r="M1073" s="2" t="s">
        <v>3379</v>
      </c>
      <c r="N1073" s="2" t="s">
        <v>3891</v>
      </c>
      <c r="O1073" s="2" t="s">
        <v>4260</v>
      </c>
      <c r="P1073" s="2" t="s">
        <v>4260</v>
      </c>
      <c r="Q1073" s="4" t="s">
        <v>5059</v>
      </c>
      <c r="R1073" s="17">
        <v>46039</v>
      </c>
      <c r="S1073" s="17">
        <v>46044</v>
      </c>
      <c r="T1073" s="2"/>
      <c r="U1073" s="2"/>
      <c r="V1073" s="2"/>
      <c r="W1073" s="2"/>
    </row>
    <row r="1074" spans="1:23" x14ac:dyDescent="0.25">
      <c r="A1074" s="2">
        <v>17202135296</v>
      </c>
      <c r="B1074" s="2" t="s">
        <v>6292</v>
      </c>
      <c r="C1074" s="2" t="s">
        <v>23</v>
      </c>
      <c r="D1074" s="2" t="s">
        <v>844</v>
      </c>
      <c r="E1074" s="2" t="s">
        <v>2134</v>
      </c>
      <c r="F1074" s="3">
        <v>4024</v>
      </c>
      <c r="G1074" s="2">
        <v>12</v>
      </c>
      <c r="H1074" s="2"/>
      <c r="I1074" s="2"/>
      <c r="J1074" s="2"/>
      <c r="K1074" s="2"/>
      <c r="L1074" s="2"/>
      <c r="M1074" s="2" t="s">
        <v>3380</v>
      </c>
      <c r="N1074" s="2" t="s">
        <v>3847</v>
      </c>
      <c r="O1074" s="2" t="s">
        <v>4260</v>
      </c>
      <c r="P1074" s="2" t="s">
        <v>4260</v>
      </c>
      <c r="Q1074" s="4" t="s">
        <v>5060</v>
      </c>
      <c r="R1074" s="17">
        <v>46039</v>
      </c>
      <c r="S1074" s="17">
        <v>46044</v>
      </c>
      <c r="T1074" s="2"/>
      <c r="U1074" s="2"/>
      <c r="V1074" s="2"/>
      <c r="W1074" s="2"/>
    </row>
    <row r="1075" spans="1:23" x14ac:dyDescent="0.25">
      <c r="A1075" s="2">
        <v>16263514200</v>
      </c>
      <c r="B1075" s="2" t="s">
        <v>6292</v>
      </c>
      <c r="C1075" s="2" t="s">
        <v>23</v>
      </c>
      <c r="D1075" s="2" t="s">
        <v>845</v>
      </c>
      <c r="E1075" s="2" t="s">
        <v>2135</v>
      </c>
      <c r="F1075" s="3">
        <v>3678</v>
      </c>
      <c r="G1075" s="2">
        <v>300</v>
      </c>
      <c r="H1075" s="2"/>
      <c r="I1075" s="2"/>
      <c r="J1075" s="2"/>
      <c r="K1075" s="2"/>
      <c r="L1075" s="2"/>
      <c r="M1075" s="2" t="s">
        <v>3381</v>
      </c>
      <c r="N1075" s="2" t="s">
        <v>3851</v>
      </c>
      <c r="O1075" s="2" t="s">
        <v>4260</v>
      </c>
      <c r="P1075" s="2" t="s">
        <v>4260</v>
      </c>
      <c r="Q1075" s="4" t="s">
        <v>5046</v>
      </c>
      <c r="R1075" s="17">
        <v>46039</v>
      </c>
      <c r="S1075" s="17">
        <v>46044</v>
      </c>
      <c r="T1075" s="2"/>
      <c r="U1075" s="2"/>
      <c r="V1075" s="2"/>
      <c r="W1075" s="2"/>
    </row>
    <row r="1076" spans="1:23" x14ac:dyDescent="0.25">
      <c r="A1076" s="2">
        <v>14087916352</v>
      </c>
      <c r="B1076" s="2" t="s">
        <v>6292</v>
      </c>
      <c r="C1076" s="2" t="s">
        <v>23</v>
      </c>
      <c r="D1076" s="2" t="s">
        <v>527</v>
      </c>
      <c r="E1076" s="2"/>
      <c r="F1076" s="3">
        <v>4737</v>
      </c>
      <c r="G1076" s="2"/>
      <c r="H1076" s="2"/>
      <c r="I1076" s="2"/>
      <c r="J1076" s="2"/>
      <c r="K1076" s="2"/>
      <c r="L1076" s="2"/>
      <c r="M1076" s="2" t="s">
        <v>3087</v>
      </c>
      <c r="N1076" s="2" t="s">
        <v>3851</v>
      </c>
      <c r="O1076" s="2" t="s">
        <v>4260</v>
      </c>
      <c r="P1076" s="2" t="s">
        <v>4260</v>
      </c>
      <c r="Q1076" s="4" t="s">
        <v>4800</v>
      </c>
      <c r="R1076" s="17">
        <v>46039</v>
      </c>
      <c r="S1076" s="17">
        <v>46044</v>
      </c>
      <c r="T1076" s="2"/>
      <c r="U1076" s="2"/>
      <c r="V1076" s="2"/>
      <c r="W1076" s="2"/>
    </row>
    <row r="1077" spans="1:23" x14ac:dyDescent="0.25">
      <c r="A1077" s="2">
        <v>19498585700</v>
      </c>
      <c r="B1077" s="2" t="s">
        <v>6292</v>
      </c>
      <c r="C1077" s="2" t="s">
        <v>23</v>
      </c>
      <c r="D1077" s="2" t="s">
        <v>847</v>
      </c>
      <c r="E1077" s="2" t="s">
        <v>2136</v>
      </c>
      <c r="F1077" s="3">
        <v>449</v>
      </c>
      <c r="G1077" s="2">
        <v>400</v>
      </c>
      <c r="H1077" s="2"/>
      <c r="I1077" s="2"/>
      <c r="J1077" s="2"/>
      <c r="K1077" s="2"/>
      <c r="L1077" s="2"/>
      <c r="M1077" s="2" t="s">
        <v>3383</v>
      </c>
      <c r="N1077" s="2" t="s">
        <v>3851</v>
      </c>
      <c r="O1077" s="2" t="s">
        <v>4260</v>
      </c>
      <c r="P1077" s="2" t="s">
        <v>4260</v>
      </c>
      <c r="Q1077" s="4" t="s">
        <v>5047</v>
      </c>
      <c r="R1077" s="17">
        <v>46039</v>
      </c>
      <c r="S1077" s="17">
        <v>46044</v>
      </c>
      <c r="T1077" s="2"/>
      <c r="U1077" s="2"/>
      <c r="V1077" s="2"/>
      <c r="W1077" s="2"/>
    </row>
    <row r="1078" spans="1:23" x14ac:dyDescent="0.25">
      <c r="A1078" s="2">
        <v>18664881064</v>
      </c>
      <c r="B1078" s="2" t="s">
        <v>6292</v>
      </c>
      <c r="C1078" s="2" t="s">
        <v>23</v>
      </c>
      <c r="D1078" s="2" t="s">
        <v>849</v>
      </c>
      <c r="E1078" s="2" t="s">
        <v>2137</v>
      </c>
      <c r="F1078" s="3">
        <v>349</v>
      </c>
      <c r="G1078" s="2">
        <v>600</v>
      </c>
      <c r="H1078" s="2"/>
      <c r="I1078" s="2"/>
      <c r="J1078" s="2"/>
      <c r="K1078" s="2"/>
      <c r="L1078" s="2"/>
      <c r="M1078" s="2" t="s">
        <v>3384</v>
      </c>
      <c r="N1078" s="2" t="s">
        <v>3867</v>
      </c>
      <c r="O1078" s="2" t="s">
        <v>4260</v>
      </c>
      <c r="P1078" s="2" t="s">
        <v>4260</v>
      </c>
      <c r="Q1078" s="4" t="s">
        <v>5048</v>
      </c>
      <c r="R1078" s="17">
        <v>46039</v>
      </c>
      <c r="S1078" s="17">
        <v>46044</v>
      </c>
      <c r="T1078" s="2"/>
      <c r="U1078" s="2"/>
      <c r="V1078" s="2"/>
      <c r="W1078" s="2"/>
    </row>
    <row r="1079" spans="1:23" x14ac:dyDescent="0.25">
      <c r="A1079" s="2">
        <v>19496321681</v>
      </c>
      <c r="B1079" s="2" t="s">
        <v>6292</v>
      </c>
      <c r="C1079" s="2" t="s">
        <v>23</v>
      </c>
      <c r="D1079" s="2" t="s">
        <v>851</v>
      </c>
      <c r="E1079" s="2" t="s">
        <v>2139</v>
      </c>
      <c r="F1079" s="3">
        <v>5406</v>
      </c>
      <c r="G1079" s="2">
        <v>200</v>
      </c>
      <c r="H1079" s="2"/>
      <c r="I1079" s="2"/>
      <c r="J1079" s="2"/>
      <c r="K1079" s="2"/>
      <c r="L1079" s="2"/>
      <c r="M1079" s="2" t="s">
        <v>3386</v>
      </c>
      <c r="N1079" s="2" t="s">
        <v>3851</v>
      </c>
      <c r="O1079" s="2" t="s">
        <v>4260</v>
      </c>
      <c r="P1079" s="2" t="s">
        <v>4260</v>
      </c>
      <c r="Q1079" s="4" t="s">
        <v>5050</v>
      </c>
      <c r="R1079" s="17">
        <v>46039</v>
      </c>
      <c r="S1079" s="17">
        <v>46044</v>
      </c>
      <c r="T1079" s="2"/>
      <c r="U1079" s="2"/>
      <c r="V1079" s="2"/>
      <c r="W1079" s="2"/>
    </row>
    <row r="1080" spans="1:23" x14ac:dyDescent="0.25">
      <c r="A1080" s="2">
        <v>19258331969</v>
      </c>
      <c r="B1080" s="2" t="s">
        <v>6292</v>
      </c>
      <c r="C1080" s="2" t="s">
        <v>23</v>
      </c>
      <c r="D1080" s="2" t="s">
        <v>853</v>
      </c>
      <c r="E1080" s="2" t="s">
        <v>2141</v>
      </c>
      <c r="F1080" s="3">
        <v>4133</v>
      </c>
      <c r="G1080" s="2">
        <v>600</v>
      </c>
      <c r="H1080" s="2"/>
      <c r="I1080" s="2"/>
      <c r="J1080" s="2"/>
      <c r="K1080" s="2"/>
      <c r="L1080" s="2"/>
      <c r="M1080" s="2" t="s">
        <v>3388</v>
      </c>
      <c r="N1080" s="2" t="s">
        <v>3851</v>
      </c>
      <c r="O1080" s="2" t="s">
        <v>4260</v>
      </c>
      <c r="P1080" s="2" t="s">
        <v>4260</v>
      </c>
      <c r="Q1080" s="4" t="s">
        <v>5049</v>
      </c>
      <c r="R1080" s="17">
        <v>46039</v>
      </c>
      <c r="S1080" s="17">
        <v>46044</v>
      </c>
      <c r="T1080" s="2"/>
      <c r="U1080" s="2"/>
      <c r="V1080" s="2"/>
      <c r="W1080" s="2"/>
    </row>
    <row r="1081" spans="1:23" x14ac:dyDescent="0.25">
      <c r="A1081" s="2" t="s">
        <v>6291</v>
      </c>
      <c r="B1081" s="2" t="s">
        <v>6292</v>
      </c>
      <c r="C1081" s="2" t="s">
        <v>23</v>
      </c>
      <c r="D1081" s="2" t="s">
        <v>135</v>
      </c>
      <c r="E1081" s="2" t="s">
        <v>1451</v>
      </c>
      <c r="F1081" s="3">
        <v>4139</v>
      </c>
      <c r="G1081" s="2"/>
      <c r="H1081" s="2"/>
      <c r="I1081" s="2"/>
      <c r="J1081" s="2"/>
      <c r="K1081" s="2"/>
      <c r="L1081" s="2"/>
      <c r="M1081" s="2" t="s">
        <v>2714</v>
      </c>
      <c r="N1081" s="2" t="s">
        <v>3906</v>
      </c>
      <c r="O1081" s="2" t="s">
        <v>4353</v>
      </c>
      <c r="P1081" s="2" t="s">
        <v>4261</v>
      </c>
      <c r="Q1081" s="4" t="s">
        <v>4442</v>
      </c>
      <c r="R1081" s="17">
        <v>46039</v>
      </c>
      <c r="S1081" s="17">
        <v>46044</v>
      </c>
      <c r="T1081" s="2"/>
      <c r="U1081" s="2"/>
      <c r="V1081" s="2"/>
      <c r="W1081" s="2"/>
    </row>
    <row r="1082" spans="1:23" x14ac:dyDescent="0.25">
      <c r="A1082" s="2">
        <v>12022238130</v>
      </c>
      <c r="B1082" s="2" t="s">
        <v>6292</v>
      </c>
      <c r="C1082" s="2" t="s">
        <v>23</v>
      </c>
      <c r="D1082" s="2" t="s">
        <v>861</v>
      </c>
      <c r="E1082" s="2" t="s">
        <v>2149</v>
      </c>
      <c r="F1082" s="3">
        <v>3381</v>
      </c>
      <c r="G1082" s="2">
        <v>400</v>
      </c>
      <c r="H1082" s="2"/>
      <c r="I1082" s="2"/>
      <c r="J1082" s="2"/>
      <c r="K1082" s="2"/>
      <c r="L1082" s="2"/>
      <c r="M1082" s="2" t="s">
        <v>3396</v>
      </c>
      <c r="N1082" s="2" t="s">
        <v>4139</v>
      </c>
      <c r="O1082" s="2" t="s">
        <v>4260</v>
      </c>
      <c r="P1082" s="2" t="s">
        <v>4260</v>
      </c>
      <c r="Q1082" s="4" t="s">
        <v>5068</v>
      </c>
      <c r="R1082" s="17">
        <v>46039</v>
      </c>
      <c r="S1082" s="17">
        <v>46044</v>
      </c>
      <c r="T1082" s="2"/>
      <c r="U1082" s="2"/>
      <c r="V1082" s="2"/>
      <c r="W1082" s="2"/>
    </row>
    <row r="1083" spans="1:23" x14ac:dyDescent="0.25">
      <c r="A1083" s="2">
        <v>17193542542</v>
      </c>
      <c r="B1083" s="2" t="s">
        <v>6292</v>
      </c>
      <c r="C1083" s="2" t="s">
        <v>23</v>
      </c>
      <c r="D1083" s="2" t="s">
        <v>862</v>
      </c>
      <c r="E1083" s="2" t="s">
        <v>2150</v>
      </c>
      <c r="F1083" s="3">
        <v>2331</v>
      </c>
      <c r="G1083" s="2">
        <v>200</v>
      </c>
      <c r="H1083" s="2"/>
      <c r="I1083" s="2"/>
      <c r="J1083" s="2"/>
      <c r="K1083" s="2"/>
      <c r="L1083" s="2"/>
      <c r="M1083" s="2" t="s">
        <v>3397</v>
      </c>
      <c r="N1083" s="2" t="s">
        <v>3847</v>
      </c>
      <c r="O1083" s="2" t="s">
        <v>4260</v>
      </c>
      <c r="P1083" s="2" t="s">
        <v>4260</v>
      </c>
      <c r="Q1083" s="4" t="s">
        <v>5077</v>
      </c>
      <c r="R1083" s="17">
        <v>46039</v>
      </c>
      <c r="S1083" s="17">
        <v>46044</v>
      </c>
      <c r="T1083" s="2"/>
      <c r="U1083" s="2"/>
      <c r="V1083" s="2"/>
      <c r="W1083" s="2"/>
    </row>
    <row r="1084" spans="1:23" x14ac:dyDescent="0.25">
      <c r="A1084" s="2">
        <v>15122480605</v>
      </c>
      <c r="B1084" s="2" t="s">
        <v>6292</v>
      </c>
      <c r="C1084" s="2" t="s">
        <v>23</v>
      </c>
      <c r="D1084" s="2" t="s">
        <v>863</v>
      </c>
      <c r="E1084" s="2" t="s">
        <v>2151</v>
      </c>
      <c r="F1084" s="3">
        <v>2327</v>
      </c>
      <c r="G1084" s="2">
        <v>200</v>
      </c>
      <c r="H1084" s="2"/>
      <c r="I1084" s="2"/>
      <c r="J1084" s="2"/>
      <c r="K1084" s="2"/>
      <c r="L1084" s="2"/>
      <c r="M1084" s="2" t="s">
        <v>4342</v>
      </c>
      <c r="N1084" s="2" t="s">
        <v>3900</v>
      </c>
      <c r="O1084" s="2" t="s">
        <v>4260</v>
      </c>
      <c r="P1084" s="2" t="s">
        <v>4260</v>
      </c>
      <c r="Q1084" s="4" t="s">
        <v>4334</v>
      </c>
      <c r="R1084" s="17">
        <v>46039</v>
      </c>
      <c r="S1084" s="17">
        <v>46044</v>
      </c>
      <c r="T1084" s="2"/>
      <c r="U1084" s="2"/>
      <c r="V1084" s="2"/>
      <c r="W1084" s="2"/>
    </row>
    <row r="1085" spans="1:23" x14ac:dyDescent="0.25">
      <c r="A1085" s="2">
        <v>15205460642</v>
      </c>
      <c r="B1085" s="2" t="s">
        <v>6292</v>
      </c>
      <c r="C1085" s="2" t="s">
        <v>23</v>
      </c>
      <c r="D1085" s="2" t="s">
        <v>864</v>
      </c>
      <c r="E1085" s="2" t="s">
        <v>2152</v>
      </c>
      <c r="F1085" s="3">
        <v>360</v>
      </c>
      <c r="G1085" s="2">
        <v>100</v>
      </c>
      <c r="H1085" s="2"/>
      <c r="I1085" s="2"/>
      <c r="J1085" s="2"/>
      <c r="K1085" s="2"/>
      <c r="L1085" s="2"/>
      <c r="M1085" s="2" t="s">
        <v>3398</v>
      </c>
      <c r="N1085" s="2" t="s">
        <v>3850</v>
      </c>
      <c r="O1085" s="2" t="s">
        <v>4260</v>
      </c>
      <c r="P1085" s="2" t="s">
        <v>4260</v>
      </c>
      <c r="Q1085" s="5"/>
      <c r="R1085" s="17">
        <v>46039</v>
      </c>
      <c r="S1085" s="17">
        <v>46044</v>
      </c>
      <c r="T1085" s="2"/>
      <c r="U1085" s="2"/>
      <c r="V1085" s="2"/>
      <c r="W1085" s="2"/>
    </row>
    <row r="1086" spans="1:23" x14ac:dyDescent="0.25">
      <c r="A1086" s="2">
        <v>18887486855</v>
      </c>
      <c r="B1086" s="2" t="s">
        <v>6292</v>
      </c>
      <c r="C1086" s="2" t="s">
        <v>23</v>
      </c>
      <c r="D1086" s="2" t="s">
        <v>866</v>
      </c>
      <c r="E1086" s="2" t="s">
        <v>2154</v>
      </c>
      <c r="F1086" s="3">
        <v>2656</v>
      </c>
      <c r="G1086" s="2"/>
      <c r="H1086" s="2"/>
      <c r="I1086" s="2"/>
      <c r="J1086" s="2"/>
      <c r="K1086" s="2"/>
      <c r="L1086" s="2"/>
      <c r="M1086" s="2" t="s">
        <v>3400</v>
      </c>
      <c r="N1086" s="2" t="s">
        <v>3895</v>
      </c>
      <c r="O1086" s="2" t="s">
        <v>4260</v>
      </c>
      <c r="P1086" s="2" t="s">
        <v>4260</v>
      </c>
      <c r="Q1086" s="4" t="s">
        <v>5079</v>
      </c>
      <c r="R1086" s="17">
        <v>46039</v>
      </c>
      <c r="S1086" s="17">
        <v>46044</v>
      </c>
      <c r="T1086" s="2"/>
      <c r="U1086" s="2"/>
      <c r="V1086" s="2"/>
      <c r="W1086" s="2"/>
    </row>
    <row r="1087" spans="1:23" x14ac:dyDescent="0.25">
      <c r="A1087" s="2">
        <v>15204400761</v>
      </c>
      <c r="B1087" s="2" t="s">
        <v>6292</v>
      </c>
      <c r="C1087" s="2" t="s">
        <v>23</v>
      </c>
      <c r="D1087" s="2" t="s">
        <v>867</v>
      </c>
      <c r="E1087" s="2" t="s">
        <v>2155</v>
      </c>
      <c r="F1087" s="3">
        <v>558</v>
      </c>
      <c r="G1087" s="2">
        <v>100</v>
      </c>
      <c r="H1087" s="2"/>
      <c r="I1087" s="2"/>
      <c r="J1087" s="2"/>
      <c r="K1087" s="2"/>
      <c r="L1087" s="2"/>
      <c r="M1087" s="2" t="s">
        <v>3401</v>
      </c>
      <c r="N1087" s="2" t="s">
        <v>3850</v>
      </c>
      <c r="O1087" s="2" t="s">
        <v>4260</v>
      </c>
      <c r="P1087" s="2" t="s">
        <v>4260</v>
      </c>
      <c r="Q1087" s="4" t="s">
        <v>5080</v>
      </c>
      <c r="R1087" s="17">
        <v>46039</v>
      </c>
      <c r="S1087" s="17">
        <v>46044</v>
      </c>
      <c r="T1087" s="2"/>
      <c r="U1087" s="2"/>
      <c r="V1087" s="2"/>
      <c r="W1087" s="2"/>
    </row>
    <row r="1088" spans="1:23" x14ac:dyDescent="0.25">
      <c r="A1088" s="2">
        <v>19512961300</v>
      </c>
      <c r="B1088" s="2" t="s">
        <v>6292</v>
      </c>
      <c r="C1088" s="2" t="s">
        <v>23</v>
      </c>
      <c r="D1088" s="2" t="s">
        <v>869</v>
      </c>
      <c r="E1088" s="2" t="s">
        <v>2157</v>
      </c>
      <c r="F1088" s="3">
        <v>1457</v>
      </c>
      <c r="G1088" s="2"/>
      <c r="H1088" s="2"/>
      <c r="I1088" s="2"/>
      <c r="J1088" s="2"/>
      <c r="K1088" s="2"/>
      <c r="L1088" s="2"/>
      <c r="M1088" s="2" t="s">
        <v>3403</v>
      </c>
      <c r="N1088" s="2" t="s">
        <v>3851</v>
      </c>
      <c r="O1088" s="2" t="s">
        <v>4260</v>
      </c>
      <c r="P1088" s="2" t="s">
        <v>4260</v>
      </c>
      <c r="Q1088" s="4" t="s">
        <v>5082</v>
      </c>
      <c r="R1088" s="17">
        <v>46039</v>
      </c>
      <c r="S1088" s="17">
        <v>46044</v>
      </c>
      <c r="T1088" s="2"/>
      <c r="U1088" s="2"/>
      <c r="V1088" s="2"/>
      <c r="W1088" s="2"/>
    </row>
    <row r="1089" spans="1:23" x14ac:dyDescent="0.25">
      <c r="A1089" s="2">
        <v>14075427704</v>
      </c>
      <c r="B1089" s="2" t="s">
        <v>6292</v>
      </c>
      <c r="C1089" s="2" t="s">
        <v>23</v>
      </c>
      <c r="D1089" s="2" t="s">
        <v>870</v>
      </c>
      <c r="E1089" s="2" t="s">
        <v>2158</v>
      </c>
      <c r="F1089" s="3">
        <v>3342</v>
      </c>
      <c r="G1089" s="2">
        <v>100</v>
      </c>
      <c r="H1089" s="2"/>
      <c r="I1089" s="2"/>
      <c r="J1089" s="2"/>
      <c r="K1089" s="2"/>
      <c r="L1089" s="2"/>
      <c r="M1089" s="2" t="s">
        <v>3404</v>
      </c>
      <c r="N1089" s="2" t="s">
        <v>3891</v>
      </c>
      <c r="O1089" s="2" t="s">
        <v>4260</v>
      </c>
      <c r="P1089" s="2" t="s">
        <v>4260</v>
      </c>
      <c r="Q1089" s="4" t="s">
        <v>5083</v>
      </c>
      <c r="R1089" s="17">
        <v>46039</v>
      </c>
      <c r="S1089" s="17">
        <v>46044</v>
      </c>
      <c r="T1089" s="2"/>
      <c r="U1089" s="2"/>
      <c r="V1089" s="2"/>
      <c r="W1089" s="2"/>
    </row>
    <row r="1090" spans="1:23" x14ac:dyDescent="0.25">
      <c r="A1090" s="2">
        <v>16173547557</v>
      </c>
      <c r="B1090" s="2" t="s">
        <v>6292</v>
      </c>
      <c r="C1090" s="2" t="s">
        <v>23</v>
      </c>
      <c r="D1090" s="2" t="s">
        <v>871</v>
      </c>
      <c r="E1090" s="2" t="s">
        <v>2159</v>
      </c>
      <c r="F1090" s="3">
        <v>1057</v>
      </c>
      <c r="G1090" s="2"/>
      <c r="H1090" s="2"/>
      <c r="I1090" s="2"/>
      <c r="J1090" s="2"/>
      <c r="K1090" s="2"/>
      <c r="L1090" s="2"/>
      <c r="M1090" s="2" t="s">
        <v>3405</v>
      </c>
      <c r="N1090" s="2" t="s">
        <v>3865</v>
      </c>
      <c r="O1090" s="2" t="s">
        <v>4260</v>
      </c>
      <c r="P1090" s="2" t="s">
        <v>4260</v>
      </c>
      <c r="Q1090" s="5"/>
      <c r="R1090" s="17">
        <v>46039</v>
      </c>
      <c r="S1090" s="17">
        <v>46044</v>
      </c>
      <c r="T1090" s="2"/>
      <c r="U1090" s="2"/>
      <c r="V1090" s="2"/>
      <c r="W1090" s="2"/>
    </row>
    <row r="1091" spans="1:23" x14ac:dyDescent="0.25">
      <c r="A1091" s="2">
        <v>16023431496</v>
      </c>
      <c r="B1091" s="2" t="s">
        <v>6292</v>
      </c>
      <c r="C1091" s="2" t="s">
        <v>23</v>
      </c>
      <c r="D1091" s="2" t="s">
        <v>873</v>
      </c>
      <c r="E1091" s="2" t="s">
        <v>2161</v>
      </c>
      <c r="F1091" s="3">
        <v>550</v>
      </c>
      <c r="G1091" s="2"/>
      <c r="H1091" s="2"/>
      <c r="I1091" s="2"/>
      <c r="J1091" s="2"/>
      <c r="K1091" s="2"/>
      <c r="L1091" s="2"/>
      <c r="M1091" s="2" t="s">
        <v>3407</v>
      </c>
      <c r="N1091" s="2" t="s">
        <v>3850</v>
      </c>
      <c r="O1091" s="2" t="s">
        <v>4260</v>
      </c>
      <c r="P1091" s="2" t="s">
        <v>4260</v>
      </c>
      <c r="Q1091" s="4" t="s">
        <v>5062</v>
      </c>
      <c r="R1091" s="17">
        <v>46039</v>
      </c>
      <c r="S1091" s="17">
        <v>46044</v>
      </c>
      <c r="T1091" s="2"/>
      <c r="U1091" s="2"/>
      <c r="V1091" s="2"/>
      <c r="W1091" s="2"/>
    </row>
    <row r="1092" spans="1:23" x14ac:dyDescent="0.25">
      <c r="A1092" s="2">
        <v>15852651020</v>
      </c>
      <c r="B1092" s="2" t="s">
        <v>6292</v>
      </c>
      <c r="C1092" s="2" t="s">
        <v>23</v>
      </c>
      <c r="D1092" s="2" t="s">
        <v>874</v>
      </c>
      <c r="E1092" s="2" t="s">
        <v>2162</v>
      </c>
      <c r="F1092" s="3">
        <v>249</v>
      </c>
      <c r="G1092" s="2">
        <v>600</v>
      </c>
      <c r="H1092" s="2"/>
      <c r="I1092" s="2"/>
      <c r="J1092" s="2"/>
      <c r="K1092" s="2"/>
      <c r="L1092" s="2"/>
      <c r="M1092" s="2" t="s">
        <v>3408</v>
      </c>
      <c r="N1092" s="2" t="s">
        <v>3859</v>
      </c>
      <c r="O1092" s="2" t="s">
        <v>4260</v>
      </c>
      <c r="P1092" s="2" t="s">
        <v>4260</v>
      </c>
      <c r="Q1092" s="4" t="s">
        <v>5063</v>
      </c>
      <c r="R1092" s="17">
        <v>46039</v>
      </c>
      <c r="S1092" s="17">
        <v>46044</v>
      </c>
      <c r="T1092" s="2"/>
      <c r="U1092" s="2"/>
      <c r="V1092" s="2"/>
      <c r="W1092" s="2"/>
    </row>
    <row r="1093" spans="1:23" x14ac:dyDescent="0.25">
      <c r="A1093" s="2">
        <v>17048930399</v>
      </c>
      <c r="B1093" s="2" t="s">
        <v>6292</v>
      </c>
      <c r="C1093" s="2" t="s">
        <v>23</v>
      </c>
      <c r="D1093" s="2" t="s">
        <v>878</v>
      </c>
      <c r="E1093" s="2" t="s">
        <v>2166</v>
      </c>
      <c r="F1093" s="3">
        <v>964</v>
      </c>
      <c r="G1093" s="2">
        <v>200</v>
      </c>
      <c r="H1093" s="2"/>
      <c r="I1093" s="2"/>
      <c r="J1093" s="2"/>
      <c r="K1093" s="2"/>
      <c r="L1093" s="2"/>
      <c r="M1093" s="2" t="s">
        <v>3412</v>
      </c>
      <c r="N1093" s="2" t="s">
        <v>3927</v>
      </c>
      <c r="O1093" s="2" t="s">
        <v>4260</v>
      </c>
      <c r="P1093" s="2" t="s">
        <v>4260</v>
      </c>
      <c r="Q1093" s="4" t="s">
        <v>5092</v>
      </c>
      <c r="R1093" s="17">
        <v>46039</v>
      </c>
      <c r="S1093" s="17">
        <v>46044</v>
      </c>
      <c r="T1093" s="2"/>
      <c r="U1093" s="2"/>
      <c r="V1093" s="2"/>
      <c r="W1093" s="2"/>
    </row>
    <row r="1094" spans="1:23" x14ac:dyDescent="0.25">
      <c r="A1094" s="2">
        <v>19786587255</v>
      </c>
      <c r="B1094" s="2" t="s">
        <v>6292</v>
      </c>
      <c r="C1094" s="2" t="s">
        <v>23</v>
      </c>
      <c r="D1094" s="2" t="s">
        <v>879</v>
      </c>
      <c r="E1094" s="2" t="s">
        <v>2167</v>
      </c>
      <c r="F1094" s="3">
        <v>3209</v>
      </c>
      <c r="G1094" s="2">
        <v>12</v>
      </c>
      <c r="H1094" s="2"/>
      <c r="I1094" s="2"/>
      <c r="J1094" s="2"/>
      <c r="K1094" s="2"/>
      <c r="L1094" s="2"/>
      <c r="M1094" s="2" t="s">
        <v>3413</v>
      </c>
      <c r="N1094" s="2" t="s">
        <v>3865</v>
      </c>
      <c r="O1094" s="2" t="s">
        <v>4260</v>
      </c>
      <c r="P1094" s="2" t="s">
        <v>4260</v>
      </c>
      <c r="Q1094" s="4" t="s">
        <v>5093</v>
      </c>
      <c r="R1094" s="17">
        <v>46039</v>
      </c>
      <c r="S1094" s="17">
        <v>46044</v>
      </c>
      <c r="T1094" s="2"/>
      <c r="U1094" s="2"/>
      <c r="V1094" s="2"/>
      <c r="W1094" s="2"/>
    </row>
    <row r="1095" spans="1:23" x14ac:dyDescent="0.25">
      <c r="A1095" s="2" t="s">
        <v>6291</v>
      </c>
      <c r="B1095" s="2" t="s">
        <v>6292</v>
      </c>
      <c r="C1095" s="2" t="s">
        <v>23</v>
      </c>
      <c r="D1095" s="2" t="s">
        <v>399</v>
      </c>
      <c r="E1095" s="2" t="s">
        <v>1705</v>
      </c>
      <c r="F1095" s="3">
        <v>3222</v>
      </c>
      <c r="G1095" s="2">
        <v>12</v>
      </c>
      <c r="H1095" s="2"/>
      <c r="I1095" s="2"/>
      <c r="J1095" s="2"/>
      <c r="K1095" s="2"/>
      <c r="L1095" s="2"/>
      <c r="M1095" s="2" t="s">
        <v>2963</v>
      </c>
      <c r="N1095" s="2" t="s">
        <v>3848</v>
      </c>
      <c r="O1095" s="2" t="s">
        <v>4353</v>
      </c>
      <c r="P1095" s="2" t="s">
        <v>4261</v>
      </c>
      <c r="Q1095" s="4" t="s">
        <v>4669</v>
      </c>
      <c r="R1095" s="17">
        <v>46039</v>
      </c>
      <c r="S1095" s="17">
        <v>46044</v>
      </c>
      <c r="T1095" s="2"/>
      <c r="U1095" s="2"/>
      <c r="V1095" s="2"/>
      <c r="W1095" s="2"/>
    </row>
    <row r="1096" spans="1:23" x14ac:dyDescent="0.25">
      <c r="A1096" s="2">
        <v>14078574410</v>
      </c>
      <c r="B1096" s="2" t="s">
        <v>6292</v>
      </c>
      <c r="C1096" s="2" t="s">
        <v>23</v>
      </c>
      <c r="D1096" s="2" t="s">
        <v>886</v>
      </c>
      <c r="E1096" s="2" t="s">
        <v>2174</v>
      </c>
      <c r="F1096" s="3">
        <v>2030</v>
      </c>
      <c r="G1096" s="2">
        <v>100</v>
      </c>
      <c r="H1096" s="2"/>
      <c r="I1096" s="2"/>
      <c r="J1096" s="2"/>
      <c r="K1096" s="2"/>
      <c r="L1096" s="2"/>
      <c r="M1096" s="2" t="s">
        <v>3420</v>
      </c>
      <c r="N1096" s="2" t="s">
        <v>3891</v>
      </c>
      <c r="O1096" s="2" t="s">
        <v>4260</v>
      </c>
      <c r="P1096" s="2" t="s">
        <v>4260</v>
      </c>
      <c r="Q1096" s="4" t="s">
        <v>5097</v>
      </c>
      <c r="R1096" s="17">
        <v>46039</v>
      </c>
      <c r="S1096" s="17">
        <v>46044</v>
      </c>
      <c r="T1096" s="2"/>
      <c r="U1096" s="2"/>
      <c r="V1096" s="2"/>
      <c r="W1096" s="2"/>
    </row>
    <row r="1097" spans="1:23" x14ac:dyDescent="0.25">
      <c r="A1097" s="2">
        <v>17209381516</v>
      </c>
      <c r="B1097" s="2" t="s">
        <v>6292</v>
      </c>
      <c r="C1097" s="2" t="s">
        <v>23</v>
      </c>
      <c r="D1097" s="2" t="s">
        <v>889</v>
      </c>
      <c r="E1097" s="2" t="s">
        <v>2177</v>
      </c>
      <c r="F1097" s="3">
        <v>1327</v>
      </c>
      <c r="G1097" s="2">
        <v>2000</v>
      </c>
      <c r="H1097" s="2"/>
      <c r="I1097" s="2"/>
      <c r="J1097" s="2"/>
      <c r="K1097" s="2"/>
      <c r="L1097" s="2"/>
      <c r="M1097" s="2" t="s">
        <v>3422</v>
      </c>
      <c r="N1097" s="2" t="s">
        <v>3851</v>
      </c>
      <c r="O1097" s="2" t="s">
        <v>4260</v>
      </c>
      <c r="P1097" s="2" t="s">
        <v>4260</v>
      </c>
      <c r="Q1097" s="4" t="s">
        <v>5099</v>
      </c>
      <c r="R1097" s="17">
        <v>46039</v>
      </c>
      <c r="S1097" s="17">
        <v>46044</v>
      </c>
      <c r="T1097" s="2"/>
      <c r="U1097" s="2"/>
      <c r="V1097" s="2"/>
      <c r="W1097" s="2"/>
    </row>
    <row r="1098" spans="1:23" ht="45" x14ac:dyDescent="0.25">
      <c r="A1098" s="15">
        <v>8659138265888</v>
      </c>
      <c r="B1098" s="2" t="s">
        <v>6292</v>
      </c>
      <c r="C1098" s="2" t="s">
        <v>23</v>
      </c>
      <c r="D1098" s="16" t="s">
        <v>5556</v>
      </c>
      <c r="E1098" s="14" t="s">
        <v>1829</v>
      </c>
      <c r="F1098" s="13">
        <v>5110</v>
      </c>
      <c r="G1098" s="13"/>
      <c r="H1098" s="2"/>
      <c r="I1098" s="13"/>
      <c r="J1098" s="13"/>
      <c r="K1098" s="13"/>
      <c r="L1098" s="13"/>
      <c r="M1098" s="13" t="s">
        <v>5944</v>
      </c>
      <c r="N1098" s="13" t="s">
        <v>5787</v>
      </c>
      <c r="O1098" s="13" t="s">
        <v>4353</v>
      </c>
      <c r="P1098" s="13" t="s">
        <v>4263</v>
      </c>
      <c r="Q1098" s="14"/>
      <c r="R1098" s="17">
        <v>46039</v>
      </c>
      <c r="S1098" s="17">
        <v>46044</v>
      </c>
      <c r="T1098" s="13"/>
      <c r="U1098" s="13"/>
      <c r="V1098" s="13"/>
      <c r="W1098" s="13"/>
    </row>
    <row r="1099" spans="1:23" x14ac:dyDescent="0.25">
      <c r="A1099" s="2">
        <v>17325499001</v>
      </c>
      <c r="B1099" s="2" t="s">
        <v>6292</v>
      </c>
      <c r="C1099" s="2" t="s">
        <v>23</v>
      </c>
      <c r="D1099" s="2" t="s">
        <v>897</v>
      </c>
      <c r="E1099" s="2" t="s">
        <v>2185</v>
      </c>
      <c r="F1099" s="3">
        <v>443</v>
      </c>
      <c r="G1099" s="2"/>
      <c r="H1099" s="2"/>
      <c r="I1099" s="2"/>
      <c r="J1099" s="2"/>
      <c r="K1099" s="2"/>
      <c r="L1099" s="2"/>
      <c r="M1099" s="2" t="s">
        <v>3429</v>
      </c>
      <c r="N1099" s="2" t="s">
        <v>3898</v>
      </c>
      <c r="O1099" s="2" t="s">
        <v>4260</v>
      </c>
      <c r="P1099" s="2" t="s">
        <v>4260</v>
      </c>
      <c r="Q1099" s="4" t="s">
        <v>5110</v>
      </c>
      <c r="R1099" s="17">
        <v>46039</v>
      </c>
      <c r="S1099" s="17">
        <v>46044</v>
      </c>
      <c r="T1099" s="2"/>
      <c r="U1099" s="2"/>
      <c r="V1099" s="2"/>
      <c r="W1099" s="2"/>
    </row>
    <row r="1100" spans="1:23" x14ac:dyDescent="0.25">
      <c r="A1100" s="2">
        <v>13109780516</v>
      </c>
      <c r="B1100" s="2" t="s">
        <v>6292</v>
      </c>
      <c r="C1100" s="2" t="s">
        <v>23</v>
      </c>
      <c r="D1100" s="2" t="s">
        <v>898</v>
      </c>
      <c r="E1100" s="2" t="s">
        <v>2186</v>
      </c>
      <c r="F1100" s="3">
        <v>443</v>
      </c>
      <c r="G1100" s="2"/>
      <c r="H1100" s="2"/>
      <c r="I1100" s="2"/>
      <c r="J1100" s="2"/>
      <c r="K1100" s="2"/>
      <c r="L1100" s="2"/>
      <c r="M1100" s="2" t="s">
        <v>3430</v>
      </c>
      <c r="N1100" s="2" t="s">
        <v>3851</v>
      </c>
      <c r="O1100" s="2" t="s">
        <v>4260</v>
      </c>
      <c r="P1100" s="2" t="s">
        <v>4260</v>
      </c>
      <c r="Q1100" s="5"/>
      <c r="R1100" s="17">
        <v>46039</v>
      </c>
      <c r="S1100" s="17">
        <v>46044</v>
      </c>
      <c r="T1100" s="2"/>
      <c r="U1100" s="2"/>
      <c r="V1100" s="2"/>
      <c r="W1100" s="2"/>
    </row>
    <row r="1101" spans="1:23" x14ac:dyDescent="0.25">
      <c r="A1101" s="2">
        <v>17605397169</v>
      </c>
      <c r="B1101" s="2" t="s">
        <v>6292</v>
      </c>
      <c r="C1101" s="2" t="s">
        <v>23</v>
      </c>
      <c r="D1101" s="2" t="s">
        <v>905</v>
      </c>
      <c r="E1101" s="2" t="s">
        <v>2193</v>
      </c>
      <c r="F1101" s="3">
        <v>2326</v>
      </c>
      <c r="G1101" s="2">
        <v>100</v>
      </c>
      <c r="H1101" s="2"/>
      <c r="I1101" s="2"/>
      <c r="J1101" s="2"/>
      <c r="K1101" s="2"/>
      <c r="L1101" s="2"/>
      <c r="M1101" s="2" t="s">
        <v>3437</v>
      </c>
      <c r="N1101" s="2" t="s">
        <v>3851</v>
      </c>
      <c r="O1101" s="2" t="s">
        <v>4260</v>
      </c>
      <c r="P1101" s="2" t="s">
        <v>4260</v>
      </c>
      <c r="Q1101" s="4" t="s">
        <v>5119</v>
      </c>
      <c r="R1101" s="17">
        <v>46039</v>
      </c>
      <c r="S1101" s="17">
        <v>46044</v>
      </c>
      <c r="T1101" s="2"/>
      <c r="U1101" s="2"/>
      <c r="V1101" s="2"/>
      <c r="W1101" s="2"/>
    </row>
    <row r="1102" spans="1:23" x14ac:dyDescent="0.25">
      <c r="A1102" s="2">
        <v>17609313600</v>
      </c>
      <c r="B1102" s="2" t="s">
        <v>6292</v>
      </c>
      <c r="C1102" s="2" t="s">
        <v>23</v>
      </c>
      <c r="D1102" s="2" t="s">
        <v>906</v>
      </c>
      <c r="E1102" s="2" t="s">
        <v>2194</v>
      </c>
      <c r="F1102" s="3">
        <v>5242</v>
      </c>
      <c r="G1102" s="2"/>
      <c r="H1102" s="2"/>
      <c r="I1102" s="2"/>
      <c r="J1102" s="2"/>
      <c r="K1102" s="2"/>
      <c r="L1102" s="2"/>
      <c r="M1102" s="2" t="s">
        <v>3438</v>
      </c>
      <c r="N1102" s="2" t="s">
        <v>3851</v>
      </c>
      <c r="O1102" s="2" t="s">
        <v>4260</v>
      </c>
      <c r="P1102" s="2" t="s">
        <v>4260</v>
      </c>
      <c r="Q1102" s="4" t="s">
        <v>5120</v>
      </c>
      <c r="R1102" s="17">
        <v>46039</v>
      </c>
      <c r="S1102" s="17">
        <v>46044</v>
      </c>
      <c r="T1102" s="2"/>
      <c r="U1102" s="2"/>
      <c r="V1102" s="2"/>
      <c r="W1102" s="2"/>
    </row>
    <row r="1103" spans="1:23" x14ac:dyDescent="0.25">
      <c r="A1103" s="2">
        <v>17605363116</v>
      </c>
      <c r="B1103" s="2" t="s">
        <v>6292</v>
      </c>
      <c r="C1103" s="2" t="s">
        <v>23</v>
      </c>
      <c r="D1103" s="2" t="s">
        <v>909</v>
      </c>
      <c r="E1103" s="2" t="s">
        <v>2197</v>
      </c>
      <c r="F1103" s="3">
        <v>2630</v>
      </c>
      <c r="G1103" s="2"/>
      <c r="H1103" s="2"/>
      <c r="I1103" s="2"/>
      <c r="J1103" s="2"/>
      <c r="K1103" s="2"/>
      <c r="L1103" s="2"/>
      <c r="M1103" s="2" t="s">
        <v>3441</v>
      </c>
      <c r="N1103" s="2" t="s">
        <v>3851</v>
      </c>
      <c r="O1103" s="2" t="s">
        <v>4260</v>
      </c>
      <c r="P1103" s="2" t="s">
        <v>4260</v>
      </c>
      <c r="Q1103" s="4" t="s">
        <v>5122</v>
      </c>
      <c r="R1103" s="17">
        <v>46039</v>
      </c>
      <c r="S1103" s="17">
        <v>46044</v>
      </c>
      <c r="T1103" s="2"/>
      <c r="U1103" s="2"/>
      <c r="V1103" s="2"/>
      <c r="W1103" s="2"/>
    </row>
    <row r="1104" spans="1:23" x14ac:dyDescent="0.25">
      <c r="A1104" s="2">
        <v>14084538801</v>
      </c>
      <c r="B1104" s="2" t="s">
        <v>6292</v>
      </c>
      <c r="C1104" s="2" t="s">
        <v>23</v>
      </c>
      <c r="D1104" s="2" t="s">
        <v>910</v>
      </c>
      <c r="E1104" s="2" t="s">
        <v>2198</v>
      </c>
      <c r="F1104" s="3">
        <v>3459</v>
      </c>
      <c r="G1104" s="2">
        <v>100</v>
      </c>
      <c r="H1104" s="2"/>
      <c r="I1104" s="2"/>
      <c r="J1104" s="2"/>
      <c r="K1104" s="2"/>
      <c r="L1104" s="2"/>
      <c r="M1104" s="2" t="s">
        <v>3442</v>
      </c>
      <c r="N1104" s="2" t="s">
        <v>3851</v>
      </c>
      <c r="O1104" s="2" t="s">
        <v>4260</v>
      </c>
      <c r="P1104" s="2" t="s">
        <v>4260</v>
      </c>
      <c r="Q1104" s="4" t="s">
        <v>5103</v>
      </c>
      <c r="R1104" s="17">
        <v>46039</v>
      </c>
      <c r="S1104" s="17">
        <v>46044</v>
      </c>
      <c r="T1104" s="2"/>
      <c r="U1104" s="2"/>
      <c r="V1104" s="2"/>
      <c r="W1104" s="2"/>
    </row>
    <row r="1105" spans="1:23" x14ac:dyDescent="0.25">
      <c r="A1105" s="2">
        <v>18557269377</v>
      </c>
      <c r="B1105" s="2" t="s">
        <v>6292</v>
      </c>
      <c r="C1105" s="2" t="s">
        <v>23</v>
      </c>
      <c r="D1105" s="2" t="s">
        <v>914</v>
      </c>
      <c r="E1105" s="2" t="s">
        <v>2201</v>
      </c>
      <c r="F1105" s="3">
        <v>1372</v>
      </c>
      <c r="G1105" s="2"/>
      <c r="H1105" s="2"/>
      <c r="I1105" s="2"/>
      <c r="J1105" s="2"/>
      <c r="K1105" s="2"/>
      <c r="L1105" s="2"/>
      <c r="M1105" s="2" t="s">
        <v>3446</v>
      </c>
      <c r="N1105" s="2" t="s">
        <v>3895</v>
      </c>
      <c r="O1105" s="2" t="s">
        <v>4260</v>
      </c>
      <c r="P1105" s="2" t="s">
        <v>4260</v>
      </c>
      <c r="Q1105" s="5"/>
      <c r="R1105" s="17">
        <v>46039</v>
      </c>
      <c r="S1105" s="17">
        <v>46044</v>
      </c>
      <c r="T1105" s="2"/>
      <c r="U1105" s="2"/>
      <c r="V1105" s="2"/>
      <c r="W1105" s="2"/>
    </row>
    <row r="1106" spans="1:23" x14ac:dyDescent="0.25">
      <c r="A1106" s="2">
        <v>19707852706</v>
      </c>
      <c r="B1106" s="2" t="s">
        <v>6292</v>
      </c>
      <c r="C1106" s="2" t="s">
        <v>23</v>
      </c>
      <c r="D1106" s="2" t="s">
        <v>915</v>
      </c>
      <c r="E1106" s="2" t="s">
        <v>2202</v>
      </c>
      <c r="F1106" s="3">
        <v>2339</v>
      </c>
      <c r="G1106" s="2"/>
      <c r="H1106" s="2"/>
      <c r="I1106" s="2"/>
      <c r="J1106" s="2"/>
      <c r="K1106" s="2"/>
      <c r="L1106" s="2"/>
      <c r="M1106" s="2" t="s">
        <v>3447</v>
      </c>
      <c r="N1106" s="2" t="s">
        <v>3847</v>
      </c>
      <c r="O1106" s="2" t="s">
        <v>4260</v>
      </c>
      <c r="P1106" s="2" t="s">
        <v>4260</v>
      </c>
      <c r="Q1106" s="4" t="s">
        <v>5105</v>
      </c>
      <c r="R1106" s="17">
        <v>46039</v>
      </c>
      <c r="S1106" s="17">
        <v>46044</v>
      </c>
      <c r="T1106" s="2"/>
      <c r="U1106" s="2"/>
      <c r="V1106" s="2"/>
      <c r="W1106" s="2"/>
    </row>
    <row r="1107" spans="1:23" x14ac:dyDescent="0.25">
      <c r="A1107" s="2">
        <v>12288750165</v>
      </c>
      <c r="B1107" s="2" t="s">
        <v>6292</v>
      </c>
      <c r="C1107" s="2" t="s">
        <v>23</v>
      </c>
      <c r="D1107" s="2" t="s">
        <v>916</v>
      </c>
      <c r="E1107" s="2" t="s">
        <v>2203</v>
      </c>
      <c r="F1107" s="3">
        <v>1356</v>
      </c>
      <c r="G1107" s="2">
        <v>200</v>
      </c>
      <c r="H1107" s="2"/>
      <c r="I1107" s="2"/>
      <c r="J1107" s="2"/>
      <c r="K1107" s="2"/>
      <c r="L1107" s="2"/>
      <c r="M1107" s="2" t="s">
        <v>3448</v>
      </c>
      <c r="N1107" s="2" t="s">
        <v>4153</v>
      </c>
      <c r="O1107" s="2" t="s">
        <v>4260</v>
      </c>
      <c r="P1107" s="2" t="s">
        <v>4260</v>
      </c>
      <c r="Q1107" s="4" t="s">
        <v>5106</v>
      </c>
      <c r="R1107" s="17">
        <v>46039</v>
      </c>
      <c r="S1107" s="17">
        <v>46044</v>
      </c>
      <c r="T1107" s="2"/>
      <c r="U1107" s="2"/>
      <c r="V1107" s="2"/>
      <c r="W1107" s="2"/>
    </row>
    <row r="1108" spans="1:23" x14ac:dyDescent="0.25">
      <c r="A1108" s="2">
        <v>14156109741</v>
      </c>
      <c r="B1108" s="2" t="s">
        <v>6292</v>
      </c>
      <c r="C1108" s="2" t="s">
        <v>23</v>
      </c>
      <c r="D1108" s="2" t="s">
        <v>920</v>
      </c>
      <c r="E1108" s="2" t="s">
        <v>2207</v>
      </c>
      <c r="F1108" s="3">
        <v>5637</v>
      </c>
      <c r="G1108" s="2"/>
      <c r="H1108" s="2"/>
      <c r="I1108" s="2"/>
      <c r="J1108" s="2"/>
      <c r="K1108" s="2"/>
      <c r="L1108" s="2"/>
      <c r="M1108" s="2" t="s">
        <v>3452</v>
      </c>
      <c r="N1108" s="2" t="s">
        <v>3847</v>
      </c>
      <c r="O1108" s="2" t="s">
        <v>4260</v>
      </c>
      <c r="P1108" s="2" t="s">
        <v>4260</v>
      </c>
      <c r="Q1108" s="4" t="s">
        <v>5135</v>
      </c>
      <c r="R1108" s="17">
        <v>46039</v>
      </c>
      <c r="S1108" s="17">
        <v>46044</v>
      </c>
      <c r="T1108" s="2"/>
      <c r="U1108" s="2"/>
      <c r="V1108" s="2"/>
      <c r="W1108" s="2"/>
    </row>
    <row r="1109" spans="1:23" x14ac:dyDescent="0.25">
      <c r="A1109" s="2">
        <v>19722357584</v>
      </c>
      <c r="B1109" s="2" t="s">
        <v>6292</v>
      </c>
      <c r="C1109" s="2" t="s">
        <v>23</v>
      </c>
      <c r="D1109" s="2" t="s">
        <v>923</v>
      </c>
      <c r="E1109" s="2" t="s">
        <v>2210</v>
      </c>
      <c r="F1109" s="2" t="s">
        <v>924</v>
      </c>
      <c r="G1109" s="2"/>
      <c r="H1109" s="2"/>
      <c r="I1109" s="2"/>
      <c r="J1109" s="2"/>
      <c r="K1109" s="2"/>
      <c r="L1109" s="2"/>
      <c r="M1109" s="2" t="s">
        <v>3455</v>
      </c>
      <c r="N1109" s="2" t="s">
        <v>3900</v>
      </c>
      <c r="O1109" s="2" t="s">
        <v>4260</v>
      </c>
      <c r="P1109" s="2" t="s">
        <v>4260</v>
      </c>
      <c r="Q1109" s="4" t="s">
        <v>5116</v>
      </c>
      <c r="R1109" s="17">
        <v>46039</v>
      </c>
      <c r="S1109" s="17">
        <v>46044</v>
      </c>
      <c r="T1109" s="2"/>
      <c r="U1109" s="2"/>
      <c r="V1109" s="2"/>
      <c r="W1109" s="2"/>
    </row>
    <row r="1110" spans="1:23" x14ac:dyDescent="0.25">
      <c r="A1110" s="2">
        <v>15852653360</v>
      </c>
      <c r="B1110" s="2" t="s">
        <v>6292</v>
      </c>
      <c r="C1110" s="2" t="s">
        <v>23</v>
      </c>
      <c r="D1110" s="2" t="s">
        <v>928</v>
      </c>
      <c r="E1110" s="2" t="s">
        <v>2214</v>
      </c>
      <c r="F1110" s="3">
        <v>257</v>
      </c>
      <c r="G1110" s="2">
        <v>100</v>
      </c>
      <c r="H1110" s="2"/>
      <c r="I1110" s="2"/>
      <c r="J1110" s="2"/>
      <c r="K1110" s="2"/>
      <c r="L1110" s="2"/>
      <c r="M1110" s="2" t="s">
        <v>3459</v>
      </c>
      <c r="N1110" s="2" t="s">
        <v>3859</v>
      </c>
      <c r="O1110" s="2" t="s">
        <v>4260</v>
      </c>
      <c r="P1110" s="2" t="s">
        <v>4260</v>
      </c>
      <c r="Q1110" s="4" t="s">
        <v>5123</v>
      </c>
      <c r="R1110" s="17">
        <v>46039</v>
      </c>
      <c r="S1110" s="17">
        <v>46044</v>
      </c>
      <c r="T1110" s="2"/>
      <c r="U1110" s="2"/>
      <c r="V1110" s="2"/>
      <c r="W1110" s="2"/>
    </row>
    <row r="1111" spans="1:23" x14ac:dyDescent="0.25">
      <c r="A1111" s="2">
        <v>18667468669</v>
      </c>
      <c r="B1111" s="2" t="s">
        <v>6292</v>
      </c>
      <c r="C1111" s="2" t="s">
        <v>23</v>
      </c>
      <c r="D1111" s="2" t="s">
        <v>929</v>
      </c>
      <c r="E1111" s="2" t="s">
        <v>2215</v>
      </c>
      <c r="F1111" s="3">
        <v>2759</v>
      </c>
      <c r="G1111" s="2"/>
      <c r="H1111" s="2"/>
      <c r="I1111" s="2"/>
      <c r="J1111" s="2"/>
      <c r="K1111" s="2"/>
      <c r="L1111" s="2"/>
      <c r="M1111" s="2" t="s">
        <v>3460</v>
      </c>
      <c r="N1111" s="2" t="s">
        <v>3851</v>
      </c>
      <c r="O1111" s="2" t="s">
        <v>4260</v>
      </c>
      <c r="P1111" s="2" t="s">
        <v>4260</v>
      </c>
      <c r="Q1111" s="4" t="s">
        <v>5138</v>
      </c>
      <c r="R1111" s="17">
        <v>46039</v>
      </c>
      <c r="S1111" s="17">
        <v>46044</v>
      </c>
      <c r="T1111" s="2"/>
      <c r="U1111" s="2"/>
      <c r="V1111" s="2"/>
      <c r="W1111" s="2"/>
    </row>
    <row r="1112" spans="1:23" x14ac:dyDescent="0.25">
      <c r="A1112" s="2">
        <v>16084675396</v>
      </c>
      <c r="B1112" s="2" t="s">
        <v>6292</v>
      </c>
      <c r="C1112" s="2" t="s">
        <v>23</v>
      </c>
      <c r="D1112" s="2" t="s">
        <v>932</v>
      </c>
      <c r="E1112" s="2" t="s">
        <v>2218</v>
      </c>
      <c r="F1112" s="3">
        <v>3453</v>
      </c>
      <c r="G1112" s="2">
        <v>100</v>
      </c>
      <c r="H1112" s="2"/>
      <c r="I1112" s="2"/>
      <c r="J1112" s="2"/>
      <c r="K1112" s="2"/>
      <c r="L1112" s="2"/>
      <c r="M1112" s="2" t="s">
        <v>4344</v>
      </c>
      <c r="N1112" s="2" t="s">
        <v>4099</v>
      </c>
      <c r="O1112" s="2" t="s">
        <v>4260</v>
      </c>
      <c r="P1112" s="2" t="s">
        <v>4260</v>
      </c>
      <c r="Q1112" s="4" t="s">
        <v>4343</v>
      </c>
      <c r="R1112" s="17">
        <v>46039</v>
      </c>
      <c r="S1112" s="17">
        <v>46044</v>
      </c>
      <c r="T1112" s="2"/>
      <c r="U1112" s="2"/>
      <c r="V1112" s="2"/>
      <c r="W1112" s="2"/>
    </row>
    <row r="1113" spans="1:23" x14ac:dyDescent="0.25">
      <c r="A1113" s="2">
        <v>12124903999</v>
      </c>
      <c r="B1113" s="2" t="s">
        <v>6292</v>
      </c>
      <c r="C1113" s="2" t="s">
        <v>23</v>
      </c>
      <c r="D1113" s="2" t="s">
        <v>934</v>
      </c>
      <c r="E1113" s="2" t="s">
        <v>2220</v>
      </c>
      <c r="F1113" s="3">
        <v>3468</v>
      </c>
      <c r="G1113" s="2"/>
      <c r="H1113" s="2"/>
      <c r="I1113" s="2"/>
      <c r="J1113" s="2"/>
      <c r="K1113" s="2"/>
      <c r="L1113" s="2"/>
      <c r="M1113" s="2" t="s">
        <v>3464</v>
      </c>
      <c r="N1113" s="2" t="s">
        <v>3859</v>
      </c>
      <c r="O1113" s="2" t="s">
        <v>4260</v>
      </c>
      <c r="P1113" s="2" t="s">
        <v>4260</v>
      </c>
      <c r="Q1113" s="4" t="s">
        <v>5141</v>
      </c>
      <c r="R1113" s="17">
        <v>46039</v>
      </c>
      <c r="S1113" s="17">
        <v>46044</v>
      </c>
      <c r="T1113" s="2"/>
      <c r="U1113" s="2"/>
      <c r="V1113" s="2"/>
      <c r="W1113" s="2"/>
    </row>
    <row r="1114" spans="1:23" x14ac:dyDescent="0.25">
      <c r="A1114" s="2">
        <v>16312182240</v>
      </c>
      <c r="B1114" s="2" t="s">
        <v>6292</v>
      </c>
      <c r="C1114" s="2" t="s">
        <v>23</v>
      </c>
      <c r="D1114" s="2" t="s">
        <v>939</v>
      </c>
      <c r="E1114" s="2" t="s">
        <v>2224</v>
      </c>
      <c r="F1114" s="3">
        <v>5005</v>
      </c>
      <c r="G1114" s="2">
        <v>300</v>
      </c>
      <c r="H1114" s="2"/>
      <c r="I1114" s="2"/>
      <c r="J1114" s="2"/>
      <c r="K1114" s="2"/>
      <c r="L1114" s="2"/>
      <c r="M1114" s="2" t="s">
        <v>3468</v>
      </c>
      <c r="N1114" s="2" t="s">
        <v>3859</v>
      </c>
      <c r="O1114" s="2" t="s">
        <v>4260</v>
      </c>
      <c r="P1114" s="2" t="s">
        <v>4260</v>
      </c>
      <c r="Q1114" s="4" t="s">
        <v>5128</v>
      </c>
      <c r="R1114" s="17">
        <v>46039</v>
      </c>
      <c r="S1114" s="17">
        <v>46044</v>
      </c>
      <c r="T1114" s="2"/>
      <c r="U1114" s="2"/>
      <c r="V1114" s="2"/>
      <c r="W1114" s="2"/>
    </row>
    <row r="1115" spans="1:23" x14ac:dyDescent="0.25">
      <c r="A1115" s="2">
        <v>14134990514</v>
      </c>
      <c r="B1115" s="2" t="s">
        <v>6292</v>
      </c>
      <c r="C1115" s="2" t="s">
        <v>23</v>
      </c>
      <c r="D1115" s="2" t="s">
        <v>941</v>
      </c>
      <c r="E1115" s="2" t="s">
        <v>2226</v>
      </c>
      <c r="F1115" s="3">
        <v>1840</v>
      </c>
      <c r="G1115" s="2">
        <v>100</v>
      </c>
      <c r="H1115" s="2"/>
      <c r="I1115" s="2"/>
      <c r="J1115" s="2"/>
      <c r="K1115" s="2"/>
      <c r="L1115" s="2"/>
      <c r="M1115" s="2" t="s">
        <v>3470</v>
      </c>
      <c r="N1115" s="2" t="s">
        <v>3865</v>
      </c>
      <c r="O1115" s="2" t="s">
        <v>4260</v>
      </c>
      <c r="P1115" s="2" t="s">
        <v>4260</v>
      </c>
      <c r="Q1115" s="4" t="s">
        <v>5130</v>
      </c>
      <c r="R1115" s="17">
        <v>46039</v>
      </c>
      <c r="S1115" s="17">
        <v>46044</v>
      </c>
      <c r="T1115" s="2"/>
      <c r="U1115" s="2"/>
      <c r="V1115" s="2"/>
      <c r="W1115" s="2"/>
    </row>
    <row r="1116" spans="1:23" x14ac:dyDescent="0.25">
      <c r="A1116" s="2">
        <v>17249407555</v>
      </c>
      <c r="B1116" s="2" t="s">
        <v>6292</v>
      </c>
      <c r="C1116" s="2" t="s">
        <v>23</v>
      </c>
      <c r="D1116" s="2" t="s">
        <v>942</v>
      </c>
      <c r="E1116" s="2" t="s">
        <v>2227</v>
      </c>
      <c r="F1116" s="3">
        <v>3375</v>
      </c>
      <c r="G1116" s="2"/>
      <c r="H1116" s="2"/>
      <c r="I1116" s="2"/>
      <c r="J1116" s="2"/>
      <c r="K1116" s="2"/>
      <c r="L1116" s="2"/>
      <c r="M1116" s="2" t="s">
        <v>3471</v>
      </c>
      <c r="N1116" s="2" t="s">
        <v>3871</v>
      </c>
      <c r="O1116" s="2" t="s">
        <v>4260</v>
      </c>
      <c r="P1116" s="2" t="s">
        <v>4260</v>
      </c>
      <c r="Q1116" s="4" t="s">
        <v>5146</v>
      </c>
      <c r="R1116" s="17">
        <v>46039</v>
      </c>
      <c r="S1116" s="17">
        <v>46044</v>
      </c>
      <c r="T1116" s="2"/>
      <c r="U1116" s="2"/>
      <c r="V1116" s="2"/>
      <c r="W1116" s="2"/>
    </row>
    <row r="1117" spans="1:23" x14ac:dyDescent="0.25">
      <c r="A1117" s="2">
        <v>18586843555</v>
      </c>
      <c r="B1117" s="2" t="s">
        <v>6292</v>
      </c>
      <c r="C1117" s="2" t="s">
        <v>23</v>
      </c>
      <c r="D1117" s="2" t="s">
        <v>944</v>
      </c>
      <c r="E1117" s="2" t="s">
        <v>2229</v>
      </c>
      <c r="F1117" s="3">
        <v>1641</v>
      </c>
      <c r="G1117" s="2">
        <v>100</v>
      </c>
      <c r="H1117" s="2"/>
      <c r="I1117" s="2"/>
      <c r="J1117" s="2"/>
      <c r="K1117" s="2"/>
      <c r="L1117" s="2"/>
      <c r="M1117" s="2" t="s">
        <v>3473</v>
      </c>
      <c r="N1117" s="2" t="s">
        <v>3851</v>
      </c>
      <c r="O1117" s="2" t="s">
        <v>4260</v>
      </c>
      <c r="P1117" s="2" t="s">
        <v>4260</v>
      </c>
      <c r="Q1117" s="4" t="s">
        <v>5148</v>
      </c>
      <c r="R1117" s="17">
        <v>46039</v>
      </c>
      <c r="S1117" s="17">
        <v>46044</v>
      </c>
      <c r="T1117" s="2"/>
      <c r="U1117" s="2"/>
      <c r="V1117" s="2"/>
      <c r="W1117" s="2"/>
    </row>
    <row r="1118" spans="1:23" x14ac:dyDescent="0.25">
      <c r="A1118" s="2">
        <v>13012093003</v>
      </c>
      <c r="B1118" s="2" t="s">
        <v>6292</v>
      </c>
      <c r="C1118" s="2" t="s">
        <v>23</v>
      </c>
      <c r="D1118" s="2" t="s">
        <v>945</v>
      </c>
      <c r="E1118" s="2" t="s">
        <v>2230</v>
      </c>
      <c r="F1118" s="3">
        <v>3414</v>
      </c>
      <c r="G1118" s="2"/>
      <c r="H1118" s="2"/>
      <c r="I1118" s="2"/>
      <c r="J1118" s="2"/>
      <c r="K1118" s="2"/>
      <c r="L1118" s="2"/>
      <c r="M1118" s="2" t="s">
        <v>3474</v>
      </c>
      <c r="N1118" s="2" t="s">
        <v>3928</v>
      </c>
      <c r="O1118" s="2" t="s">
        <v>4260</v>
      </c>
      <c r="P1118" s="2" t="s">
        <v>4260</v>
      </c>
      <c r="Q1118" s="4"/>
      <c r="R1118" s="17">
        <v>46039</v>
      </c>
      <c r="S1118" s="17">
        <v>46044</v>
      </c>
      <c r="T1118" s="2"/>
      <c r="U1118" s="2"/>
      <c r="V1118" s="2"/>
      <c r="W1118" s="2"/>
    </row>
    <row r="1119" spans="1:23" x14ac:dyDescent="0.25">
      <c r="A1119" s="2">
        <v>15088323456</v>
      </c>
      <c r="B1119" s="2" t="s">
        <v>6292</v>
      </c>
      <c r="C1119" s="2" t="s">
        <v>23</v>
      </c>
      <c r="D1119" s="2" t="s">
        <v>946</v>
      </c>
      <c r="E1119" s="2" t="s">
        <v>2231</v>
      </c>
      <c r="F1119" s="2" t="s">
        <v>947</v>
      </c>
      <c r="G1119" s="2"/>
      <c r="H1119" s="2"/>
      <c r="I1119" s="2"/>
      <c r="J1119" s="2"/>
      <c r="K1119" s="2"/>
      <c r="L1119" s="2"/>
      <c r="M1119" s="2" t="s">
        <v>3475</v>
      </c>
      <c r="N1119" s="2" t="s">
        <v>3865</v>
      </c>
      <c r="O1119" s="2" t="s">
        <v>4260</v>
      </c>
      <c r="P1119" s="2" t="s">
        <v>4260</v>
      </c>
      <c r="Q1119" s="4" t="s">
        <v>5143</v>
      </c>
      <c r="R1119" s="17">
        <v>46039</v>
      </c>
      <c r="S1119" s="17">
        <v>46044</v>
      </c>
      <c r="T1119" s="2"/>
      <c r="U1119" s="2"/>
      <c r="V1119" s="2"/>
      <c r="W1119" s="2"/>
    </row>
    <row r="1120" spans="1:23" x14ac:dyDescent="0.25">
      <c r="A1120" s="2">
        <v>14135626161</v>
      </c>
      <c r="B1120" s="2" t="s">
        <v>6292</v>
      </c>
      <c r="C1120" s="2" t="s">
        <v>23</v>
      </c>
      <c r="D1120" s="2" t="s">
        <v>952</v>
      </c>
      <c r="E1120" s="2" t="s">
        <v>2235</v>
      </c>
      <c r="F1120" s="2" t="s">
        <v>953</v>
      </c>
      <c r="G1120" s="2"/>
      <c r="H1120" s="2"/>
      <c r="I1120" s="2"/>
      <c r="J1120" s="2"/>
      <c r="K1120" s="2"/>
      <c r="L1120" s="2"/>
      <c r="M1120" s="2" t="s">
        <v>3480</v>
      </c>
      <c r="N1120" s="2" t="s">
        <v>3865</v>
      </c>
      <c r="O1120" s="2" t="s">
        <v>4260</v>
      </c>
      <c r="P1120" s="2" t="s">
        <v>4260</v>
      </c>
      <c r="Q1120" s="4" t="s">
        <v>5133</v>
      </c>
      <c r="R1120" s="17">
        <v>46039</v>
      </c>
      <c r="S1120" s="17">
        <v>46044</v>
      </c>
      <c r="T1120" s="2"/>
      <c r="U1120" s="2"/>
      <c r="V1120" s="2"/>
      <c r="W1120" s="2"/>
    </row>
    <row r="1121" spans="1:23" x14ac:dyDescent="0.25">
      <c r="A1121" s="2">
        <v>16082742721</v>
      </c>
      <c r="B1121" s="2" t="s">
        <v>6292</v>
      </c>
      <c r="C1121" s="2" t="s">
        <v>23</v>
      </c>
      <c r="D1121" s="2" t="s">
        <v>956</v>
      </c>
      <c r="E1121" s="2" t="s">
        <v>2238</v>
      </c>
      <c r="F1121" s="3">
        <v>266</v>
      </c>
      <c r="G1121" s="2">
        <v>100</v>
      </c>
      <c r="H1121" s="2"/>
      <c r="I1121" s="2"/>
      <c r="J1121" s="2"/>
      <c r="K1121" s="2"/>
      <c r="L1121" s="2"/>
      <c r="M1121" s="2" t="s">
        <v>3483</v>
      </c>
      <c r="N1121" s="2" t="s">
        <v>4099</v>
      </c>
      <c r="O1121" s="2" t="s">
        <v>4260</v>
      </c>
      <c r="P1121" s="2" t="s">
        <v>4260</v>
      </c>
      <c r="Q1121" s="4" t="s">
        <v>5134</v>
      </c>
      <c r="R1121" s="17">
        <v>46039</v>
      </c>
      <c r="S1121" s="17">
        <v>46044</v>
      </c>
      <c r="T1121" s="2"/>
      <c r="U1121" s="2"/>
      <c r="V1121" s="2"/>
      <c r="W1121" s="2"/>
    </row>
    <row r="1122" spans="1:23" x14ac:dyDescent="0.25">
      <c r="A1122" s="2">
        <v>19706636988</v>
      </c>
      <c r="B1122" s="2" t="s">
        <v>6292</v>
      </c>
      <c r="C1122" s="2" t="s">
        <v>23</v>
      </c>
      <c r="D1122" s="2" t="s">
        <v>960</v>
      </c>
      <c r="E1122" s="2" t="s">
        <v>2242</v>
      </c>
      <c r="F1122" s="3">
        <v>5221</v>
      </c>
      <c r="G1122" s="2"/>
      <c r="H1122" s="2"/>
      <c r="I1122" s="2"/>
      <c r="J1122" s="2"/>
      <c r="K1122" s="2"/>
      <c r="L1122" s="2"/>
      <c r="M1122" s="2" t="s">
        <v>3487</v>
      </c>
      <c r="N1122" s="2" t="s">
        <v>3847</v>
      </c>
      <c r="O1122" s="2" t="s">
        <v>4260</v>
      </c>
      <c r="P1122" s="2" t="s">
        <v>4260</v>
      </c>
      <c r="Q1122" s="4" t="s">
        <v>5151</v>
      </c>
      <c r="R1122" s="17">
        <v>46039</v>
      </c>
      <c r="S1122" s="17">
        <v>46044</v>
      </c>
      <c r="T1122" s="2"/>
      <c r="U1122" s="2"/>
      <c r="V1122" s="2"/>
      <c r="W1122" s="2"/>
    </row>
    <row r="1123" spans="1:23" x14ac:dyDescent="0.25">
      <c r="A1123" s="2">
        <v>19254474030</v>
      </c>
      <c r="B1123" s="2" t="s">
        <v>6292</v>
      </c>
      <c r="C1123" s="2" t="s">
        <v>23</v>
      </c>
      <c r="D1123" s="2" t="s">
        <v>961</v>
      </c>
      <c r="E1123" s="2" t="s">
        <v>2243</v>
      </c>
      <c r="F1123" s="3">
        <v>4128</v>
      </c>
      <c r="G1123" s="2">
        <v>100</v>
      </c>
      <c r="H1123" s="2"/>
      <c r="I1123" s="2"/>
      <c r="J1123" s="2"/>
      <c r="K1123" s="2"/>
      <c r="L1123" s="2"/>
      <c r="M1123" s="2" t="s">
        <v>3488</v>
      </c>
      <c r="N1123" s="2" t="s">
        <v>3851</v>
      </c>
      <c r="O1123" s="2" t="s">
        <v>4260</v>
      </c>
      <c r="P1123" s="2" t="s">
        <v>4260</v>
      </c>
      <c r="Q1123" s="4" t="s">
        <v>5152</v>
      </c>
      <c r="R1123" s="17">
        <v>46039</v>
      </c>
      <c r="S1123" s="17">
        <v>46044</v>
      </c>
      <c r="T1123" s="2"/>
      <c r="U1123" s="2"/>
      <c r="V1123" s="2"/>
      <c r="W1123" s="2"/>
    </row>
    <row r="1124" spans="1:23" x14ac:dyDescent="0.25">
      <c r="A1124" s="2">
        <v>16315864190</v>
      </c>
      <c r="B1124" s="2" t="s">
        <v>6292</v>
      </c>
      <c r="C1124" s="2" t="s">
        <v>23</v>
      </c>
      <c r="D1124" s="2" t="s">
        <v>964</v>
      </c>
      <c r="E1124" s="2" t="s">
        <v>2246</v>
      </c>
      <c r="F1124" s="3">
        <v>238</v>
      </c>
      <c r="G1124" s="2"/>
      <c r="H1124" s="2"/>
      <c r="I1124" s="2"/>
      <c r="J1124" s="2"/>
      <c r="K1124" s="2"/>
      <c r="L1124" s="2"/>
      <c r="M1124" s="2" t="s">
        <v>3491</v>
      </c>
      <c r="N1124" s="2" t="s">
        <v>3859</v>
      </c>
      <c r="O1124" s="2" t="s">
        <v>4260</v>
      </c>
      <c r="P1124" s="2" t="s">
        <v>4260</v>
      </c>
      <c r="Q1124" s="4" t="s">
        <v>5165</v>
      </c>
      <c r="R1124" s="17">
        <v>46039</v>
      </c>
      <c r="S1124" s="17">
        <v>46044</v>
      </c>
      <c r="T1124" s="2"/>
      <c r="U1124" s="2"/>
      <c r="V1124" s="2"/>
      <c r="W1124" s="2"/>
    </row>
    <row r="1125" spans="1:23" x14ac:dyDescent="0.25">
      <c r="A1125" s="2">
        <v>15085031719</v>
      </c>
      <c r="B1125" s="2" t="s">
        <v>6292</v>
      </c>
      <c r="C1125" s="2" t="s">
        <v>23</v>
      </c>
      <c r="D1125" s="2" t="s">
        <v>965</v>
      </c>
      <c r="E1125" s="2" t="s">
        <v>2247</v>
      </c>
      <c r="F1125" s="3">
        <v>3328</v>
      </c>
      <c r="G1125" s="2">
        <v>100</v>
      </c>
      <c r="H1125" s="2"/>
      <c r="I1125" s="2"/>
      <c r="J1125" s="2"/>
      <c r="K1125" s="2"/>
      <c r="L1125" s="2"/>
      <c r="M1125" s="2" t="s">
        <v>3492</v>
      </c>
      <c r="N1125" s="2" t="s">
        <v>3865</v>
      </c>
      <c r="O1125" s="2" t="s">
        <v>4260</v>
      </c>
      <c r="P1125" s="2" t="s">
        <v>4260</v>
      </c>
      <c r="Q1125" s="4" t="s">
        <v>5166</v>
      </c>
      <c r="R1125" s="17">
        <v>46039</v>
      </c>
      <c r="S1125" s="17">
        <v>46044</v>
      </c>
      <c r="T1125" s="2"/>
      <c r="U1125" s="2"/>
      <c r="V1125" s="2"/>
      <c r="W1125" s="2"/>
    </row>
    <row r="1126" spans="1:23" x14ac:dyDescent="0.25">
      <c r="A1126" s="2">
        <v>15014070712</v>
      </c>
      <c r="B1126" s="2" t="s">
        <v>6292</v>
      </c>
      <c r="C1126" s="2" t="s">
        <v>23</v>
      </c>
      <c r="D1126" s="2" t="s">
        <v>970</v>
      </c>
      <c r="E1126" s="2" t="s">
        <v>2252</v>
      </c>
      <c r="F1126" s="3">
        <v>1643</v>
      </c>
      <c r="G1126" s="2">
        <v>200</v>
      </c>
      <c r="H1126" s="2"/>
      <c r="I1126" s="2"/>
      <c r="J1126" s="2"/>
      <c r="K1126" s="2"/>
      <c r="L1126" s="2"/>
      <c r="M1126" s="2" t="s">
        <v>3497</v>
      </c>
      <c r="N1126" s="2" t="s">
        <v>4078</v>
      </c>
      <c r="O1126" s="2" t="s">
        <v>4260</v>
      </c>
      <c r="P1126" s="2" t="s">
        <v>4260</v>
      </c>
      <c r="Q1126" s="4" t="s">
        <v>5168</v>
      </c>
      <c r="R1126" s="17">
        <v>46039</v>
      </c>
      <c r="S1126" s="17">
        <v>46044</v>
      </c>
      <c r="T1126" s="2"/>
      <c r="U1126" s="2"/>
      <c r="V1126" s="2"/>
      <c r="W1126" s="2"/>
    </row>
    <row r="1127" spans="1:23" x14ac:dyDescent="0.25">
      <c r="A1127" s="2">
        <v>17145400126</v>
      </c>
      <c r="B1127" s="2" t="s">
        <v>6292</v>
      </c>
      <c r="C1127" s="2" t="s">
        <v>23</v>
      </c>
      <c r="D1127" s="2" t="s">
        <v>972</v>
      </c>
      <c r="E1127" s="2" t="s">
        <v>2254</v>
      </c>
      <c r="F1127" s="3">
        <v>4835</v>
      </c>
      <c r="G1127" s="2">
        <v>300</v>
      </c>
      <c r="H1127" s="2"/>
      <c r="I1127" s="2"/>
      <c r="J1127" s="2"/>
      <c r="K1127" s="2"/>
      <c r="L1127" s="2"/>
      <c r="M1127" s="2" t="s">
        <v>3499</v>
      </c>
      <c r="N1127" s="2" t="s">
        <v>3851</v>
      </c>
      <c r="O1127" s="2" t="s">
        <v>4260</v>
      </c>
      <c r="P1127" s="2" t="s">
        <v>4260</v>
      </c>
      <c r="Q1127" s="4" t="s">
        <v>5155</v>
      </c>
      <c r="R1127" s="17">
        <v>46039</v>
      </c>
      <c r="S1127" s="17">
        <v>46044</v>
      </c>
      <c r="T1127" s="2"/>
      <c r="U1127" s="2"/>
      <c r="V1127" s="2"/>
      <c r="W1127" s="2"/>
    </row>
    <row r="1128" spans="1:23" x14ac:dyDescent="0.25">
      <c r="A1128" s="2">
        <v>14805151643</v>
      </c>
      <c r="B1128" s="2" t="s">
        <v>6292</v>
      </c>
      <c r="C1128" s="2" t="s">
        <v>23</v>
      </c>
      <c r="D1128" s="2" t="s">
        <v>973</v>
      </c>
      <c r="E1128" s="2" t="s">
        <v>2255</v>
      </c>
      <c r="F1128" s="3">
        <v>1800</v>
      </c>
      <c r="G1128" s="2"/>
      <c r="H1128" s="2"/>
      <c r="I1128" s="2"/>
      <c r="J1128" s="2"/>
      <c r="K1128" s="2"/>
      <c r="L1128" s="2"/>
      <c r="M1128" s="2" t="s">
        <v>3500</v>
      </c>
      <c r="N1128" s="2" t="s">
        <v>3850</v>
      </c>
      <c r="O1128" s="2" t="s">
        <v>4260</v>
      </c>
      <c r="P1128" s="2" t="s">
        <v>4260</v>
      </c>
      <c r="Q1128" s="4" t="s">
        <v>5173</v>
      </c>
      <c r="R1128" s="17">
        <v>46039</v>
      </c>
      <c r="S1128" s="17">
        <v>46044</v>
      </c>
      <c r="T1128" s="2"/>
      <c r="U1128" s="2"/>
      <c r="V1128" s="2"/>
      <c r="W1128" s="2"/>
    </row>
    <row r="1129" spans="1:23" x14ac:dyDescent="0.25">
      <c r="A1129" s="2">
        <v>19498891449</v>
      </c>
      <c r="B1129" s="2" t="s">
        <v>6292</v>
      </c>
      <c r="C1129" s="2" t="s">
        <v>23</v>
      </c>
      <c r="D1129" s="2" t="s">
        <v>974</v>
      </c>
      <c r="E1129" s="2" t="s">
        <v>2256</v>
      </c>
      <c r="F1129" s="3">
        <v>654</v>
      </c>
      <c r="G1129" s="2">
        <v>100</v>
      </c>
      <c r="H1129" s="2"/>
      <c r="I1129" s="2"/>
      <c r="J1129" s="2"/>
      <c r="K1129" s="2"/>
      <c r="L1129" s="2"/>
      <c r="M1129" s="2" t="s">
        <v>3501</v>
      </c>
      <c r="N1129" s="2" t="s">
        <v>3851</v>
      </c>
      <c r="O1129" s="2" t="s">
        <v>4260</v>
      </c>
      <c r="P1129" s="2" t="s">
        <v>4260</v>
      </c>
      <c r="Q1129" s="4" t="s">
        <v>5174</v>
      </c>
      <c r="R1129" s="17">
        <v>46039</v>
      </c>
      <c r="S1129" s="17">
        <v>46044</v>
      </c>
      <c r="T1129" s="2"/>
      <c r="U1129" s="2"/>
      <c r="V1129" s="2"/>
      <c r="W1129" s="2"/>
    </row>
    <row r="1130" spans="1:23" x14ac:dyDescent="0.25">
      <c r="A1130" s="2">
        <v>19786301800</v>
      </c>
      <c r="B1130" s="2" t="s">
        <v>6292</v>
      </c>
      <c r="C1130" s="2" t="s">
        <v>23</v>
      </c>
      <c r="D1130" s="2" t="s">
        <v>975</v>
      </c>
      <c r="E1130" s="2" t="s">
        <v>2257</v>
      </c>
      <c r="F1130" s="3">
        <v>667</v>
      </c>
      <c r="G1130" s="2">
        <v>200</v>
      </c>
      <c r="H1130" s="2"/>
      <c r="I1130" s="2"/>
      <c r="J1130" s="2"/>
      <c r="K1130" s="2"/>
      <c r="L1130" s="2"/>
      <c r="M1130" s="2" t="s">
        <v>3502</v>
      </c>
      <c r="N1130" s="2" t="s">
        <v>3865</v>
      </c>
      <c r="O1130" s="2" t="s">
        <v>4260</v>
      </c>
      <c r="P1130" s="2" t="s">
        <v>4260</v>
      </c>
      <c r="Q1130" s="4" t="s">
        <v>5169</v>
      </c>
      <c r="R1130" s="17">
        <v>46039</v>
      </c>
      <c r="S1130" s="17">
        <v>46044</v>
      </c>
      <c r="T1130" s="2"/>
      <c r="U1130" s="2"/>
      <c r="V1130" s="2"/>
      <c r="W1130" s="2"/>
    </row>
    <row r="1131" spans="1:23" x14ac:dyDescent="0.25">
      <c r="A1131" s="2">
        <v>12484468100</v>
      </c>
      <c r="B1131" s="2" t="s">
        <v>6292</v>
      </c>
      <c r="C1131" s="2" t="s">
        <v>23</v>
      </c>
      <c r="D1131" s="2" t="s">
        <v>976</v>
      </c>
      <c r="E1131" s="2" t="s">
        <v>2258</v>
      </c>
      <c r="F1131" s="3">
        <v>2362</v>
      </c>
      <c r="G1131" s="2">
        <v>12</v>
      </c>
      <c r="H1131" s="2"/>
      <c r="I1131" s="2"/>
      <c r="J1131" s="2"/>
      <c r="K1131" s="2"/>
      <c r="L1131" s="2"/>
      <c r="M1131" s="2" t="s">
        <v>3503</v>
      </c>
      <c r="N1131" s="2" t="s">
        <v>3951</v>
      </c>
      <c r="O1131" s="2" t="s">
        <v>4260</v>
      </c>
      <c r="P1131" s="2" t="s">
        <v>4260</v>
      </c>
      <c r="Q1131" s="4" t="s">
        <v>5175</v>
      </c>
      <c r="R1131" s="17">
        <v>46039</v>
      </c>
      <c r="S1131" s="17">
        <v>46044</v>
      </c>
      <c r="T1131" s="2"/>
      <c r="U1131" s="2"/>
      <c r="V1131" s="2"/>
      <c r="W1131" s="2"/>
    </row>
    <row r="1132" spans="1:23" x14ac:dyDescent="0.25">
      <c r="A1132" s="2">
        <v>16099173380</v>
      </c>
      <c r="B1132" s="2" t="s">
        <v>6292</v>
      </c>
      <c r="C1132" s="2" t="s">
        <v>23</v>
      </c>
      <c r="D1132" s="2" t="s">
        <v>979</v>
      </c>
      <c r="E1132" s="2" t="s">
        <v>2261</v>
      </c>
      <c r="F1132" s="3">
        <v>3566</v>
      </c>
      <c r="G1132" s="2">
        <v>200</v>
      </c>
      <c r="H1132" s="2"/>
      <c r="I1132" s="2"/>
      <c r="J1132" s="2"/>
      <c r="K1132" s="2"/>
      <c r="L1132" s="2"/>
      <c r="M1132" s="2" t="s">
        <v>3506</v>
      </c>
      <c r="N1132" s="2" t="s">
        <v>3898</v>
      </c>
      <c r="O1132" s="2" t="s">
        <v>4260</v>
      </c>
      <c r="P1132" s="2" t="s">
        <v>4260</v>
      </c>
      <c r="Q1132" s="4" t="s">
        <v>5149</v>
      </c>
      <c r="R1132" s="17">
        <v>46039</v>
      </c>
      <c r="S1132" s="17">
        <v>46044</v>
      </c>
      <c r="T1132" s="2"/>
      <c r="U1132" s="2"/>
      <c r="V1132" s="2"/>
      <c r="W1132" s="2"/>
    </row>
    <row r="1133" spans="1:23" x14ac:dyDescent="0.25">
      <c r="A1133" s="2">
        <v>16099243011</v>
      </c>
      <c r="B1133" s="2" t="s">
        <v>6292</v>
      </c>
      <c r="C1133" s="2" t="s">
        <v>23</v>
      </c>
      <c r="D1133" s="2" t="s">
        <v>980</v>
      </c>
      <c r="E1133" s="2" t="s">
        <v>2262</v>
      </c>
      <c r="F1133" s="3">
        <v>1564</v>
      </c>
      <c r="G1133" s="2">
        <v>100</v>
      </c>
      <c r="H1133" s="2"/>
      <c r="I1133" s="2"/>
      <c r="J1133" s="2"/>
      <c r="K1133" s="2"/>
      <c r="L1133" s="2"/>
      <c r="M1133" s="2" t="s">
        <v>3507</v>
      </c>
      <c r="N1133" s="2" t="s">
        <v>3871</v>
      </c>
      <c r="O1133" s="2" t="s">
        <v>4260</v>
      </c>
      <c r="P1133" s="2" t="s">
        <v>4260</v>
      </c>
      <c r="Q1133" s="4" t="s">
        <v>5157</v>
      </c>
      <c r="R1133" s="17">
        <v>46039</v>
      </c>
      <c r="S1133" s="17">
        <v>46044</v>
      </c>
      <c r="T1133" s="2"/>
      <c r="U1133" s="2"/>
      <c r="V1133" s="2"/>
      <c r="W1133" s="2"/>
    </row>
    <row r="1134" spans="1:23" x14ac:dyDescent="0.25">
      <c r="A1134" s="2">
        <v>17818788442</v>
      </c>
      <c r="B1134" s="2" t="s">
        <v>6292</v>
      </c>
      <c r="C1134" s="2" t="s">
        <v>23</v>
      </c>
      <c r="D1134" s="2" t="s">
        <v>982</v>
      </c>
      <c r="E1134" s="2" t="s">
        <v>2264</v>
      </c>
      <c r="F1134" s="3">
        <v>3321</v>
      </c>
      <c r="G1134" s="2">
        <v>100</v>
      </c>
      <c r="H1134" s="2"/>
      <c r="I1134" s="2"/>
      <c r="J1134" s="2"/>
      <c r="K1134" s="2"/>
      <c r="L1134" s="2"/>
      <c r="M1134" s="2" t="s">
        <v>3509</v>
      </c>
      <c r="N1134" s="2" t="s">
        <v>3865</v>
      </c>
      <c r="O1134" s="2" t="s">
        <v>4260</v>
      </c>
      <c r="P1134" s="2" t="s">
        <v>4260</v>
      </c>
      <c r="Q1134" s="4" t="s">
        <v>5158</v>
      </c>
      <c r="R1134" s="17">
        <v>46039</v>
      </c>
      <c r="S1134" s="17">
        <v>46044</v>
      </c>
      <c r="T1134" s="2"/>
      <c r="U1134" s="2"/>
      <c r="V1134" s="2"/>
      <c r="W1134" s="2"/>
    </row>
    <row r="1135" spans="1:23" x14ac:dyDescent="0.25">
      <c r="A1135" s="2">
        <v>16038938778</v>
      </c>
      <c r="B1135" s="2" t="s">
        <v>6292</v>
      </c>
      <c r="C1135" s="2" t="s">
        <v>23</v>
      </c>
      <c r="D1135" s="2" t="s">
        <v>986</v>
      </c>
      <c r="E1135" s="2" t="s">
        <v>2268</v>
      </c>
      <c r="F1135" s="3">
        <v>4040</v>
      </c>
      <c r="G1135" s="2"/>
      <c r="H1135" s="2"/>
      <c r="I1135" s="2"/>
      <c r="J1135" s="2"/>
      <c r="K1135" s="2"/>
      <c r="L1135" s="2"/>
      <c r="M1135" s="2" t="s">
        <v>3513</v>
      </c>
      <c r="N1135" s="2" t="s">
        <v>3865</v>
      </c>
      <c r="O1135" s="2" t="s">
        <v>4260</v>
      </c>
      <c r="P1135" s="2" t="s">
        <v>4260</v>
      </c>
      <c r="Q1135" s="4" t="s">
        <v>5184</v>
      </c>
      <c r="R1135" s="17">
        <v>46039</v>
      </c>
      <c r="S1135" s="17">
        <v>46044</v>
      </c>
      <c r="T1135" s="2"/>
      <c r="U1135" s="2"/>
      <c r="V1135" s="2"/>
      <c r="W1135" s="2"/>
    </row>
    <row r="1136" spans="1:23" x14ac:dyDescent="0.25">
      <c r="A1136" s="2">
        <v>15104970815</v>
      </c>
      <c r="B1136" s="2" t="s">
        <v>6292</v>
      </c>
      <c r="C1136" s="2" t="s">
        <v>23</v>
      </c>
      <c r="D1136" s="2" t="s">
        <v>990</v>
      </c>
      <c r="E1136" s="2" t="s">
        <v>2272</v>
      </c>
      <c r="F1136" s="3">
        <v>3637</v>
      </c>
      <c r="G1136" s="2">
        <v>12</v>
      </c>
      <c r="H1136" s="2"/>
      <c r="I1136" s="2"/>
      <c r="J1136" s="2"/>
      <c r="K1136" s="2"/>
      <c r="L1136" s="2"/>
      <c r="M1136" s="2" t="s">
        <v>3517</v>
      </c>
      <c r="N1136" s="2" t="s">
        <v>3851</v>
      </c>
      <c r="O1136" s="2" t="s">
        <v>4260</v>
      </c>
      <c r="P1136" s="2" t="s">
        <v>4260</v>
      </c>
      <c r="Q1136" s="4" t="s">
        <v>5194</v>
      </c>
      <c r="R1136" s="17">
        <v>46039</v>
      </c>
      <c r="S1136" s="17">
        <v>46044</v>
      </c>
      <c r="T1136" s="2"/>
      <c r="U1136" s="2"/>
      <c r="V1136" s="2"/>
      <c r="W1136" s="2"/>
    </row>
    <row r="1137" spans="1:23" x14ac:dyDescent="0.25">
      <c r="A1137" s="2">
        <v>17702742418</v>
      </c>
      <c r="B1137" s="2" t="s">
        <v>6292</v>
      </c>
      <c r="C1137" s="2" t="s">
        <v>23</v>
      </c>
      <c r="D1137" s="2" t="s">
        <v>991</v>
      </c>
      <c r="E1137" s="2" t="s">
        <v>2273</v>
      </c>
      <c r="F1137" s="3">
        <v>2645</v>
      </c>
      <c r="G1137" s="2"/>
      <c r="H1137" s="2"/>
      <c r="I1137" s="2"/>
      <c r="J1137" s="2"/>
      <c r="K1137" s="2"/>
      <c r="L1137" s="2"/>
      <c r="M1137" s="2" t="s">
        <v>5196</v>
      </c>
      <c r="N1137" s="2" t="s">
        <v>3956</v>
      </c>
      <c r="O1137" s="2" t="s">
        <v>4260</v>
      </c>
      <c r="P1137" s="2" t="s">
        <v>4260</v>
      </c>
      <c r="Q1137" s="4" t="s">
        <v>5195</v>
      </c>
      <c r="R1137" s="17">
        <v>46039</v>
      </c>
      <c r="S1137" s="17">
        <v>46044</v>
      </c>
      <c r="T1137" s="2"/>
      <c r="U1137" s="2"/>
      <c r="V1137" s="2"/>
      <c r="W1137" s="2"/>
    </row>
    <row r="1138" spans="1:23" x14ac:dyDescent="0.25">
      <c r="A1138" s="2">
        <v>15852566540</v>
      </c>
      <c r="B1138" s="2" t="s">
        <v>6292</v>
      </c>
      <c r="C1138" s="2" t="s">
        <v>23</v>
      </c>
      <c r="D1138" s="2" t="s">
        <v>996</v>
      </c>
      <c r="E1138" s="2" t="s">
        <v>2277</v>
      </c>
      <c r="F1138" s="2" t="s">
        <v>997</v>
      </c>
      <c r="G1138" s="2"/>
      <c r="H1138" s="2"/>
      <c r="I1138" s="2"/>
      <c r="J1138" s="2"/>
      <c r="K1138" s="2"/>
      <c r="L1138" s="2"/>
      <c r="M1138" s="2" t="s">
        <v>3521</v>
      </c>
      <c r="N1138" s="2" t="s">
        <v>3859</v>
      </c>
      <c r="O1138" s="2" t="s">
        <v>4260</v>
      </c>
      <c r="P1138" s="2" t="s">
        <v>4260</v>
      </c>
      <c r="Q1138" s="4" t="s">
        <v>5178</v>
      </c>
      <c r="R1138" s="17">
        <v>46039</v>
      </c>
      <c r="S1138" s="17">
        <v>46044</v>
      </c>
      <c r="T1138" s="2"/>
      <c r="U1138" s="2"/>
      <c r="V1138" s="2"/>
      <c r="W1138" s="2"/>
    </row>
    <row r="1139" spans="1:23" x14ac:dyDescent="0.25">
      <c r="A1139" s="2">
        <v>8643185077785</v>
      </c>
      <c r="B1139" s="2" t="s">
        <v>6292</v>
      </c>
      <c r="C1139" s="2" t="s">
        <v>23</v>
      </c>
      <c r="D1139" s="2" t="s">
        <v>482</v>
      </c>
      <c r="E1139" s="2" t="s">
        <v>1784</v>
      </c>
      <c r="F1139" s="3">
        <v>366</v>
      </c>
      <c r="G1139" s="2"/>
      <c r="H1139" s="2"/>
      <c r="I1139" s="2"/>
      <c r="J1139" s="2"/>
      <c r="K1139" s="2"/>
      <c r="L1139" s="2"/>
      <c r="M1139" s="2" t="s">
        <v>3042</v>
      </c>
      <c r="N1139" s="2" t="s">
        <v>3939</v>
      </c>
      <c r="O1139" s="2" t="s">
        <v>4353</v>
      </c>
      <c r="P1139" s="2" t="s">
        <v>4263</v>
      </c>
      <c r="Q1139" s="4" t="s">
        <v>4752</v>
      </c>
      <c r="R1139" s="17">
        <v>46039</v>
      </c>
      <c r="S1139" s="17">
        <v>46044</v>
      </c>
      <c r="T1139" s="2"/>
      <c r="U1139" s="2"/>
      <c r="V1139" s="2"/>
      <c r="W1139" s="2"/>
    </row>
    <row r="1140" spans="1:23" x14ac:dyDescent="0.25">
      <c r="A1140" s="2">
        <v>18189860000</v>
      </c>
      <c r="B1140" s="2" t="s">
        <v>6292</v>
      </c>
      <c r="C1140" s="2" t="s">
        <v>23</v>
      </c>
      <c r="D1140" s="2" t="s">
        <v>1000</v>
      </c>
      <c r="E1140" s="2" t="s">
        <v>2279</v>
      </c>
      <c r="F1140" s="3">
        <v>5107</v>
      </c>
      <c r="G1140" s="2"/>
      <c r="H1140" s="2"/>
      <c r="I1140" s="2"/>
      <c r="J1140" s="2"/>
      <c r="K1140" s="2"/>
      <c r="L1140" s="2"/>
      <c r="M1140" s="2" t="s">
        <v>3523</v>
      </c>
      <c r="N1140" s="2" t="s">
        <v>3851</v>
      </c>
      <c r="O1140" s="2" t="s">
        <v>4260</v>
      </c>
      <c r="P1140" s="2" t="s">
        <v>4260</v>
      </c>
      <c r="Q1140" s="4" t="s">
        <v>5179</v>
      </c>
      <c r="R1140" s="17">
        <v>46039</v>
      </c>
      <c r="S1140" s="17">
        <v>46044</v>
      </c>
      <c r="T1140" s="2"/>
      <c r="U1140" s="2"/>
      <c r="V1140" s="2"/>
      <c r="W1140" s="2"/>
    </row>
    <row r="1141" spans="1:23" x14ac:dyDescent="0.25">
      <c r="A1141" s="2">
        <v>13195942181</v>
      </c>
      <c r="B1141" s="2" t="s">
        <v>6292</v>
      </c>
      <c r="C1141" s="2" t="s">
        <v>23</v>
      </c>
      <c r="D1141" s="2" t="s">
        <v>1005</v>
      </c>
      <c r="E1141" s="2" t="s">
        <v>2283</v>
      </c>
      <c r="F1141" s="3">
        <v>3641</v>
      </c>
      <c r="G1141" s="2">
        <v>12</v>
      </c>
      <c r="H1141" s="2"/>
      <c r="I1141" s="2"/>
      <c r="J1141" s="2"/>
      <c r="K1141" s="2"/>
      <c r="L1141" s="2"/>
      <c r="M1141" s="2" t="s">
        <v>3527</v>
      </c>
      <c r="N1141" s="2" t="s">
        <v>3860</v>
      </c>
      <c r="O1141" s="2" t="s">
        <v>4260</v>
      </c>
      <c r="P1141" s="2" t="s">
        <v>4260</v>
      </c>
      <c r="Q1141" s="4" t="s">
        <v>5126</v>
      </c>
      <c r="R1141" s="17">
        <v>46039</v>
      </c>
      <c r="S1141" s="17">
        <v>46044</v>
      </c>
      <c r="T1141" s="2"/>
      <c r="U1141" s="2"/>
      <c r="V1141" s="2"/>
      <c r="W1141" s="2"/>
    </row>
    <row r="1142" spans="1:23" x14ac:dyDescent="0.25">
      <c r="A1142" s="2">
        <v>6494784849</v>
      </c>
      <c r="B1142" s="2" t="s">
        <v>6292</v>
      </c>
      <c r="C1142" s="2" t="s">
        <v>23</v>
      </c>
      <c r="D1142" s="2" t="s">
        <v>1006</v>
      </c>
      <c r="E1142" s="2" t="s">
        <v>2284</v>
      </c>
      <c r="F1142" s="3">
        <v>5202</v>
      </c>
      <c r="G1142" s="2">
        <v>200</v>
      </c>
      <c r="H1142" s="2"/>
      <c r="I1142" s="2"/>
      <c r="J1142" s="2"/>
      <c r="K1142" s="2"/>
      <c r="L1142" s="2"/>
      <c r="M1142" s="2" t="s">
        <v>3528</v>
      </c>
      <c r="N1142" s="2" t="s">
        <v>3900</v>
      </c>
      <c r="O1142" s="2" t="s">
        <v>4260</v>
      </c>
      <c r="P1142" s="2" t="s">
        <v>4260</v>
      </c>
      <c r="Q1142" s="4" t="s">
        <v>5228</v>
      </c>
      <c r="R1142" s="17">
        <v>46039</v>
      </c>
      <c r="S1142" s="17">
        <v>46044</v>
      </c>
      <c r="T1142" s="2"/>
      <c r="U1142" s="2"/>
      <c r="V1142" s="2"/>
      <c r="W1142" s="2"/>
    </row>
    <row r="1143" spans="1:23" x14ac:dyDescent="0.25">
      <c r="A1143" s="2">
        <v>17342284842</v>
      </c>
      <c r="B1143" s="2" t="s">
        <v>6292</v>
      </c>
      <c r="C1143" s="2" t="s">
        <v>23</v>
      </c>
      <c r="D1143" s="2" t="s">
        <v>1010</v>
      </c>
      <c r="E1143" s="2" t="s">
        <v>2288</v>
      </c>
      <c r="F1143" s="3">
        <v>3528</v>
      </c>
      <c r="G1143" s="2"/>
      <c r="H1143" s="2"/>
      <c r="I1143" s="2"/>
      <c r="J1143" s="2"/>
      <c r="K1143" s="2"/>
      <c r="L1143" s="2"/>
      <c r="M1143" s="2" t="s">
        <v>3531</v>
      </c>
      <c r="N1143" s="2" t="s">
        <v>3951</v>
      </c>
      <c r="O1143" s="2" t="s">
        <v>4260</v>
      </c>
      <c r="P1143" s="2" t="s">
        <v>4260</v>
      </c>
      <c r="Q1143" s="4" t="s">
        <v>5180</v>
      </c>
      <c r="R1143" s="17">
        <v>46039</v>
      </c>
      <c r="S1143" s="17">
        <v>46044</v>
      </c>
      <c r="T1143" s="2"/>
      <c r="U1143" s="2"/>
      <c r="V1143" s="2"/>
      <c r="W1143" s="2"/>
    </row>
    <row r="1144" spans="1:23" x14ac:dyDescent="0.25">
      <c r="A1144" s="2">
        <v>18588756000</v>
      </c>
      <c r="B1144" s="2" t="s">
        <v>6292</v>
      </c>
      <c r="C1144" s="2" t="s">
        <v>23</v>
      </c>
      <c r="D1144" s="2" t="s">
        <v>1011</v>
      </c>
      <c r="E1144" s="2" t="s">
        <v>2289</v>
      </c>
      <c r="F1144" s="2" t="s">
        <v>1012</v>
      </c>
      <c r="G1144" s="2"/>
      <c r="H1144" s="2"/>
      <c r="I1144" s="2"/>
      <c r="J1144" s="2"/>
      <c r="K1144" s="2"/>
      <c r="L1144" s="2"/>
      <c r="M1144" s="2" t="s">
        <v>3532</v>
      </c>
      <c r="N1144" s="2" t="s">
        <v>3851</v>
      </c>
      <c r="O1144" s="2" t="s">
        <v>4260</v>
      </c>
      <c r="P1144" s="2" t="s">
        <v>4260</v>
      </c>
      <c r="Q1144" s="4" t="s">
        <v>5181</v>
      </c>
      <c r="R1144" s="17">
        <v>46039</v>
      </c>
      <c r="S1144" s="17">
        <v>46044</v>
      </c>
      <c r="T1144" s="2"/>
      <c r="U1144" s="2"/>
      <c r="V1144" s="2"/>
      <c r="W1144" s="2"/>
    </row>
    <row r="1145" spans="1:23" ht="75" x14ac:dyDescent="0.25">
      <c r="A1145" s="2" t="s">
        <v>6291</v>
      </c>
      <c r="B1145" s="2" t="s">
        <v>6292</v>
      </c>
      <c r="C1145" s="2" t="s">
        <v>23</v>
      </c>
      <c r="D1145" s="16" t="s">
        <v>5560</v>
      </c>
      <c r="E1145" s="14"/>
      <c r="F1145" s="13">
        <v>127</v>
      </c>
      <c r="G1145" s="13"/>
      <c r="H1145" s="2"/>
      <c r="I1145" s="13"/>
      <c r="J1145" s="13"/>
      <c r="K1145" s="13"/>
      <c r="L1145" s="13"/>
      <c r="M1145" s="13" t="s">
        <v>5955</v>
      </c>
      <c r="N1145" s="13" t="s">
        <v>5956</v>
      </c>
      <c r="O1145" s="13" t="s">
        <v>4353</v>
      </c>
      <c r="P1145" s="13" t="s">
        <v>4263</v>
      </c>
      <c r="Q1145" s="14" t="s">
        <v>5957</v>
      </c>
      <c r="R1145" s="17">
        <v>46039</v>
      </c>
      <c r="S1145" s="17">
        <v>46044</v>
      </c>
      <c r="T1145" s="13"/>
      <c r="U1145" s="13"/>
      <c r="V1145" s="13"/>
      <c r="W1145" s="13"/>
    </row>
    <row r="1146" spans="1:23" x14ac:dyDescent="0.25">
      <c r="A1146" s="2">
        <v>13033713000</v>
      </c>
      <c r="B1146" s="2" t="s">
        <v>6292</v>
      </c>
      <c r="C1146" s="2" t="s">
        <v>23</v>
      </c>
      <c r="D1146" s="2" t="s">
        <v>1018</v>
      </c>
      <c r="E1146" s="2" t="s">
        <v>2295</v>
      </c>
      <c r="F1146" s="3">
        <v>1637</v>
      </c>
      <c r="G1146" s="2"/>
      <c r="H1146" s="2"/>
      <c r="I1146" s="2"/>
      <c r="J1146" s="2"/>
      <c r="K1146" s="2"/>
      <c r="L1146" s="2"/>
      <c r="M1146" s="2" t="s">
        <v>3537</v>
      </c>
      <c r="N1146" s="2" t="s">
        <v>3847</v>
      </c>
      <c r="O1146" s="2" t="s">
        <v>4260</v>
      </c>
      <c r="P1146" s="2" t="s">
        <v>4260</v>
      </c>
      <c r="Q1146" s="4" t="s">
        <v>5187</v>
      </c>
      <c r="R1146" s="17">
        <v>46039</v>
      </c>
      <c r="S1146" s="17">
        <v>46044</v>
      </c>
      <c r="T1146" s="2"/>
      <c r="U1146" s="2"/>
      <c r="V1146" s="2"/>
      <c r="W1146" s="2"/>
    </row>
    <row r="1147" spans="1:23" x14ac:dyDescent="0.25">
      <c r="A1147" s="2">
        <v>16317389500</v>
      </c>
      <c r="B1147" s="2" t="s">
        <v>6292</v>
      </c>
      <c r="C1147" s="2" t="s">
        <v>23</v>
      </c>
      <c r="D1147" s="2" t="s">
        <v>1019</v>
      </c>
      <c r="E1147" s="2" t="s">
        <v>2296</v>
      </c>
      <c r="F1147" s="3">
        <v>364</v>
      </c>
      <c r="G1147" s="2"/>
      <c r="H1147" s="2"/>
      <c r="I1147" s="2"/>
      <c r="J1147" s="2"/>
      <c r="K1147" s="2"/>
      <c r="L1147" s="2"/>
      <c r="M1147" s="2" t="s">
        <v>3538</v>
      </c>
      <c r="N1147" s="2" t="s">
        <v>3859</v>
      </c>
      <c r="O1147" s="2" t="s">
        <v>4260</v>
      </c>
      <c r="P1147" s="2" t="s">
        <v>4260</v>
      </c>
      <c r="Q1147" s="5"/>
      <c r="R1147" s="17">
        <v>46039</v>
      </c>
      <c r="S1147" s="17">
        <v>46044</v>
      </c>
      <c r="T1147" s="2"/>
      <c r="U1147" s="2"/>
      <c r="V1147" s="2"/>
      <c r="W1147" s="2"/>
    </row>
    <row r="1148" spans="1:23" x14ac:dyDescent="0.25">
      <c r="A1148" s="2">
        <v>16503087837</v>
      </c>
      <c r="B1148" s="2" t="s">
        <v>6292</v>
      </c>
      <c r="C1148" s="2" t="s">
        <v>23</v>
      </c>
      <c r="D1148" s="2" t="s">
        <v>1026</v>
      </c>
      <c r="E1148" s="2"/>
      <c r="F1148" s="3">
        <v>5605</v>
      </c>
      <c r="G1148" s="2"/>
      <c r="H1148" s="2"/>
      <c r="I1148" s="2"/>
      <c r="J1148" s="2"/>
      <c r="K1148" s="2"/>
      <c r="L1148" s="2"/>
      <c r="M1148" s="2" t="s">
        <v>3545</v>
      </c>
      <c r="N1148" s="2" t="s">
        <v>3857</v>
      </c>
      <c r="O1148" s="2" t="s">
        <v>4260</v>
      </c>
      <c r="P1148" s="2" t="s">
        <v>4260</v>
      </c>
      <c r="Q1148" s="5"/>
      <c r="R1148" s="17">
        <v>46039</v>
      </c>
      <c r="S1148" s="17">
        <v>46044</v>
      </c>
      <c r="T1148" s="2"/>
      <c r="U1148" s="2"/>
      <c r="V1148" s="2"/>
      <c r="W1148" s="2"/>
    </row>
    <row r="1149" spans="1:23" x14ac:dyDescent="0.25">
      <c r="A1149" s="2">
        <v>13104061295</v>
      </c>
      <c r="B1149" s="2" t="s">
        <v>6292</v>
      </c>
      <c r="C1149" s="2" t="s">
        <v>23</v>
      </c>
      <c r="D1149" s="2" t="s">
        <v>1029</v>
      </c>
      <c r="E1149" s="2" t="s">
        <v>2305</v>
      </c>
      <c r="F1149" s="3">
        <v>2455</v>
      </c>
      <c r="G1149" s="2"/>
      <c r="H1149" s="2"/>
      <c r="I1149" s="2"/>
      <c r="J1149" s="2"/>
      <c r="K1149" s="2"/>
      <c r="L1149" s="2"/>
      <c r="M1149" s="2" t="s">
        <v>3548</v>
      </c>
      <c r="N1149" s="2" t="s">
        <v>3851</v>
      </c>
      <c r="O1149" s="2" t="s">
        <v>4260</v>
      </c>
      <c r="P1149" s="2" t="s">
        <v>4260</v>
      </c>
      <c r="Q1149" s="4" t="s">
        <v>5230</v>
      </c>
      <c r="R1149" s="17">
        <v>46039</v>
      </c>
      <c r="S1149" s="17">
        <v>46044</v>
      </c>
      <c r="T1149" s="2"/>
      <c r="U1149" s="2"/>
      <c r="V1149" s="2"/>
      <c r="W1149" s="2"/>
    </row>
    <row r="1150" spans="1:23" x14ac:dyDescent="0.25">
      <c r="A1150" s="2">
        <v>18472869953</v>
      </c>
      <c r="B1150" s="2" t="s">
        <v>6292</v>
      </c>
      <c r="C1150" s="2" t="s">
        <v>23</v>
      </c>
      <c r="D1150" s="2" t="s">
        <v>1033</v>
      </c>
      <c r="E1150" s="2" t="s">
        <v>2309</v>
      </c>
      <c r="F1150" s="3">
        <v>5437</v>
      </c>
      <c r="G1150" s="2"/>
      <c r="H1150" s="2"/>
      <c r="I1150" s="2"/>
      <c r="J1150" s="2"/>
      <c r="K1150" s="2"/>
      <c r="L1150" s="2"/>
      <c r="M1150" s="2" t="s">
        <v>3551</v>
      </c>
      <c r="N1150" s="2" t="s">
        <v>3863</v>
      </c>
      <c r="O1150" s="2" t="s">
        <v>4260</v>
      </c>
      <c r="P1150" s="2" t="s">
        <v>4260</v>
      </c>
      <c r="Q1150" s="4"/>
      <c r="R1150" s="17">
        <v>46039</v>
      </c>
      <c r="S1150" s="17">
        <v>46044</v>
      </c>
      <c r="T1150" s="2"/>
      <c r="U1150" s="2"/>
      <c r="V1150" s="2"/>
      <c r="W1150" s="2"/>
    </row>
    <row r="1151" spans="1:23" x14ac:dyDescent="0.25">
      <c r="A1151" s="2">
        <v>19493668866</v>
      </c>
      <c r="B1151" s="2" t="s">
        <v>6292</v>
      </c>
      <c r="C1151" s="2" t="s">
        <v>23</v>
      </c>
      <c r="D1151" s="2" t="s">
        <v>1035</v>
      </c>
      <c r="E1151" s="2" t="s">
        <v>2311</v>
      </c>
      <c r="F1151" s="3">
        <v>3437</v>
      </c>
      <c r="G1151" s="2">
        <v>100</v>
      </c>
      <c r="H1151" s="2"/>
      <c r="I1151" s="2"/>
      <c r="J1151" s="2"/>
      <c r="K1151" s="2"/>
      <c r="L1151" s="2"/>
      <c r="M1151" s="2" t="s">
        <v>3553</v>
      </c>
      <c r="N1151" s="2" t="s">
        <v>3851</v>
      </c>
      <c r="O1151" s="2" t="s">
        <v>4260</v>
      </c>
      <c r="P1151" s="2" t="s">
        <v>4260</v>
      </c>
      <c r="Q1151" s="4" t="s">
        <v>5231</v>
      </c>
      <c r="R1151" s="17">
        <v>46039</v>
      </c>
      <c r="S1151" s="17">
        <v>46044</v>
      </c>
      <c r="T1151" s="2"/>
      <c r="U1151" s="2"/>
      <c r="V1151" s="2"/>
      <c r="W1151" s="2"/>
    </row>
    <row r="1152" spans="1:23" x14ac:dyDescent="0.25">
      <c r="A1152" s="2">
        <v>14089703500</v>
      </c>
      <c r="B1152" s="2" t="s">
        <v>6292</v>
      </c>
      <c r="C1152" s="2" t="s">
        <v>23</v>
      </c>
      <c r="D1152" s="2" t="s">
        <v>1038</v>
      </c>
      <c r="E1152" s="2" t="s">
        <v>2314</v>
      </c>
      <c r="F1152" s="3">
        <v>5039</v>
      </c>
      <c r="G1152" s="2">
        <v>600</v>
      </c>
      <c r="H1152" s="2"/>
      <c r="I1152" s="2"/>
      <c r="J1152" s="2"/>
      <c r="K1152" s="2"/>
      <c r="L1152" s="2"/>
      <c r="M1152" s="2" t="s">
        <v>3556</v>
      </c>
      <c r="N1152" s="2" t="s">
        <v>3851</v>
      </c>
      <c r="O1152" s="2" t="s">
        <v>4260</v>
      </c>
      <c r="P1152" s="2" t="s">
        <v>4260</v>
      </c>
      <c r="Q1152" s="4"/>
      <c r="R1152" s="17">
        <v>46039</v>
      </c>
      <c r="S1152" s="17">
        <v>46044</v>
      </c>
      <c r="T1152" s="2"/>
      <c r="U1152" s="2"/>
      <c r="V1152" s="2"/>
      <c r="W1152" s="2"/>
    </row>
    <row r="1153" spans="1:23" x14ac:dyDescent="0.25">
      <c r="A1153" s="2">
        <v>13157684855</v>
      </c>
      <c r="B1153" s="2" t="s">
        <v>6292</v>
      </c>
      <c r="C1153" s="2" t="s">
        <v>23</v>
      </c>
      <c r="D1153" s="2" t="s">
        <v>1039</v>
      </c>
      <c r="E1153" s="2" t="s">
        <v>2315</v>
      </c>
      <c r="F1153" s="3">
        <v>358</v>
      </c>
      <c r="G1153" s="2"/>
      <c r="H1153" s="2"/>
      <c r="I1153" s="2"/>
      <c r="J1153" s="2"/>
      <c r="K1153" s="2"/>
      <c r="L1153" s="2"/>
      <c r="M1153" s="2" t="s">
        <v>3557</v>
      </c>
      <c r="N1153" s="2" t="s">
        <v>3859</v>
      </c>
      <c r="O1153" s="2" t="s">
        <v>4260</v>
      </c>
      <c r="P1153" s="2" t="s">
        <v>4260</v>
      </c>
      <c r="Q1153" s="4" t="s">
        <v>5257</v>
      </c>
      <c r="R1153" s="17">
        <v>46039</v>
      </c>
      <c r="S1153" s="17">
        <v>46044</v>
      </c>
      <c r="T1153" s="2"/>
      <c r="U1153" s="2"/>
      <c r="V1153" s="2"/>
      <c r="W1153" s="2"/>
    </row>
    <row r="1154" spans="1:23" x14ac:dyDescent="0.25">
      <c r="A1154" s="2">
        <v>15852925450</v>
      </c>
      <c r="B1154" s="2" t="s">
        <v>6292</v>
      </c>
      <c r="C1154" s="2" t="s">
        <v>23</v>
      </c>
      <c r="D1154" s="2" t="s">
        <v>1041</v>
      </c>
      <c r="E1154" s="2" t="s">
        <v>2317</v>
      </c>
      <c r="F1154" s="3">
        <v>228</v>
      </c>
      <c r="G1154" s="2">
        <v>100</v>
      </c>
      <c r="H1154" s="2"/>
      <c r="I1154" s="2"/>
      <c r="J1154" s="2"/>
      <c r="K1154" s="2"/>
      <c r="L1154" s="2"/>
      <c r="M1154" s="2" t="s">
        <v>3559</v>
      </c>
      <c r="N1154" s="2" t="s">
        <v>3859</v>
      </c>
      <c r="O1154" s="2" t="s">
        <v>4260</v>
      </c>
      <c r="P1154" s="2" t="s">
        <v>4260</v>
      </c>
      <c r="Q1154" s="4" t="s">
        <v>5232</v>
      </c>
      <c r="R1154" s="17">
        <v>46039</v>
      </c>
      <c r="S1154" s="17">
        <v>46044</v>
      </c>
      <c r="T1154" s="2"/>
      <c r="U1154" s="2"/>
      <c r="V1154" s="2"/>
      <c r="W1154" s="2"/>
    </row>
    <row r="1155" spans="1:23" x14ac:dyDescent="0.25">
      <c r="A1155" s="2">
        <v>13036645000</v>
      </c>
      <c r="B1155" s="2" t="s">
        <v>6292</v>
      </c>
      <c r="C1155" s="2" t="s">
        <v>23</v>
      </c>
      <c r="D1155" s="2" t="s">
        <v>1042</v>
      </c>
      <c r="E1155" s="2" t="s">
        <v>2318</v>
      </c>
      <c r="F1155" s="3">
        <v>1637</v>
      </c>
      <c r="G1155" s="2"/>
      <c r="H1155" s="2"/>
      <c r="I1155" s="2"/>
      <c r="J1155" s="2"/>
      <c r="K1155" s="2"/>
      <c r="L1155" s="2"/>
      <c r="M1155" s="2" t="s">
        <v>3560</v>
      </c>
      <c r="N1155" s="2" t="s">
        <v>3847</v>
      </c>
      <c r="O1155" s="2" t="s">
        <v>4260</v>
      </c>
      <c r="P1155" s="2" t="s">
        <v>4260</v>
      </c>
      <c r="Q1155" s="4" t="s">
        <v>5233</v>
      </c>
      <c r="R1155" s="17">
        <v>46039</v>
      </c>
      <c r="S1155" s="17">
        <v>46044</v>
      </c>
      <c r="T1155" s="2"/>
      <c r="U1155" s="2"/>
      <c r="V1155" s="2"/>
      <c r="W1155" s="2"/>
    </row>
    <row r="1156" spans="1:23" x14ac:dyDescent="0.25">
      <c r="A1156" s="2">
        <v>18456807020</v>
      </c>
      <c r="B1156" s="2" t="s">
        <v>6292</v>
      </c>
      <c r="C1156" s="2" t="s">
        <v>23</v>
      </c>
      <c r="D1156" s="2" t="s">
        <v>1044</v>
      </c>
      <c r="E1156" s="2" t="s">
        <v>2320</v>
      </c>
      <c r="F1156" s="3">
        <v>1272</v>
      </c>
      <c r="G1156" s="2">
        <v>100</v>
      </c>
      <c r="H1156" s="2"/>
      <c r="I1156" s="2"/>
      <c r="J1156" s="2"/>
      <c r="K1156" s="2"/>
      <c r="L1156" s="2"/>
      <c r="M1156" s="2" t="s">
        <v>3562</v>
      </c>
      <c r="N1156" s="2" t="s">
        <v>3859</v>
      </c>
      <c r="O1156" s="2" t="s">
        <v>4260</v>
      </c>
      <c r="P1156" s="2" t="s">
        <v>4260</v>
      </c>
      <c r="Q1156" s="4" t="s">
        <v>5258</v>
      </c>
      <c r="R1156" s="17">
        <v>46039</v>
      </c>
      <c r="S1156" s="17">
        <v>46044</v>
      </c>
      <c r="T1156" s="2"/>
      <c r="U1156" s="2"/>
      <c r="V1156" s="2"/>
      <c r="W1156" s="2"/>
    </row>
    <row r="1157" spans="1:23" x14ac:dyDescent="0.25">
      <c r="A1157" s="2">
        <v>14235952326</v>
      </c>
      <c r="B1157" s="2" t="s">
        <v>6292</v>
      </c>
      <c r="C1157" s="2" t="s">
        <v>23</v>
      </c>
      <c r="D1157" s="2" t="s">
        <v>1046</v>
      </c>
      <c r="E1157" s="2" t="s">
        <v>2322</v>
      </c>
      <c r="F1157" s="3">
        <v>5422</v>
      </c>
      <c r="G1157" s="2"/>
      <c r="H1157" s="2"/>
      <c r="I1157" s="2"/>
      <c r="J1157" s="2"/>
      <c r="K1157" s="2"/>
      <c r="L1157" s="2"/>
      <c r="M1157" s="2" t="s">
        <v>3564</v>
      </c>
      <c r="N1157" s="2" t="s">
        <v>3927</v>
      </c>
      <c r="O1157" s="2" t="s">
        <v>4260</v>
      </c>
      <c r="P1157" s="2" t="s">
        <v>4260</v>
      </c>
      <c r="Q1157" s="4" t="s">
        <v>5260</v>
      </c>
      <c r="R1157" s="17">
        <v>46039</v>
      </c>
      <c r="S1157" s="17">
        <v>46044</v>
      </c>
      <c r="T1157" s="2"/>
      <c r="U1157" s="2"/>
      <c r="V1157" s="2"/>
      <c r="W1157" s="2"/>
    </row>
    <row r="1158" spans="1:23" x14ac:dyDescent="0.25">
      <c r="A1158" s="2">
        <v>16362727227</v>
      </c>
      <c r="B1158" s="2" t="s">
        <v>6292</v>
      </c>
      <c r="C1158" s="2" t="s">
        <v>23</v>
      </c>
      <c r="D1158" s="2" t="s">
        <v>1047</v>
      </c>
      <c r="E1158" s="2" t="s">
        <v>2323</v>
      </c>
      <c r="F1158" s="2" t="s">
        <v>1048</v>
      </c>
      <c r="G1158" s="2"/>
      <c r="H1158" s="2"/>
      <c r="I1158" s="2"/>
      <c r="J1158" s="2"/>
      <c r="K1158" s="2"/>
      <c r="L1158" s="2"/>
      <c r="M1158" s="2" t="s">
        <v>3565</v>
      </c>
      <c r="N1158" s="2" t="s">
        <v>3971</v>
      </c>
      <c r="O1158" s="2" t="s">
        <v>4260</v>
      </c>
      <c r="P1158" s="2" t="s">
        <v>4260</v>
      </c>
      <c r="Q1158" s="4" t="s">
        <v>5245</v>
      </c>
      <c r="R1158" s="17">
        <v>46039</v>
      </c>
      <c r="S1158" s="17">
        <v>46044</v>
      </c>
      <c r="T1158" s="2"/>
      <c r="U1158" s="2"/>
      <c r="V1158" s="2"/>
      <c r="W1158" s="2"/>
    </row>
    <row r="1159" spans="1:23" x14ac:dyDescent="0.25">
      <c r="A1159" s="2">
        <v>15205461495</v>
      </c>
      <c r="B1159" s="2" t="s">
        <v>6292</v>
      </c>
      <c r="C1159" s="2" t="s">
        <v>23</v>
      </c>
      <c r="D1159" s="2" t="s">
        <v>1050</v>
      </c>
      <c r="E1159" s="2" t="s">
        <v>2325</v>
      </c>
      <c r="F1159" s="3">
        <v>555</v>
      </c>
      <c r="G1159" s="2">
        <v>100</v>
      </c>
      <c r="H1159" s="2"/>
      <c r="I1159" s="2"/>
      <c r="J1159" s="2"/>
      <c r="K1159" s="2"/>
      <c r="L1159" s="2"/>
      <c r="M1159" s="2" t="s">
        <v>3567</v>
      </c>
      <c r="N1159" s="2" t="s">
        <v>3850</v>
      </c>
      <c r="O1159" s="2" t="s">
        <v>4260</v>
      </c>
      <c r="P1159" s="2" t="s">
        <v>4260</v>
      </c>
      <c r="Q1159" s="4" t="s">
        <v>5247</v>
      </c>
      <c r="R1159" s="17">
        <v>46039</v>
      </c>
      <c r="S1159" s="17">
        <v>46044</v>
      </c>
      <c r="T1159" s="2"/>
      <c r="U1159" s="2"/>
      <c r="V1159" s="2"/>
      <c r="W1159" s="2"/>
    </row>
    <row r="1160" spans="1:23" x14ac:dyDescent="0.25">
      <c r="A1160" s="2">
        <v>17195763200</v>
      </c>
      <c r="B1160" s="2" t="s">
        <v>6292</v>
      </c>
      <c r="C1160" s="2" t="s">
        <v>23</v>
      </c>
      <c r="D1160" s="2" t="s">
        <v>1054</v>
      </c>
      <c r="E1160" s="2" t="s">
        <v>2328</v>
      </c>
      <c r="F1160" s="3">
        <v>3377</v>
      </c>
      <c r="G1160" s="2">
        <v>100</v>
      </c>
      <c r="H1160" s="2"/>
      <c r="I1160" s="2"/>
      <c r="J1160" s="2"/>
      <c r="K1160" s="2"/>
      <c r="L1160" s="2"/>
      <c r="M1160" s="2" t="s">
        <v>3570</v>
      </c>
      <c r="N1160" s="2" t="s">
        <v>3847</v>
      </c>
      <c r="O1160" s="2" t="s">
        <v>4260</v>
      </c>
      <c r="P1160" s="2" t="s">
        <v>4260</v>
      </c>
      <c r="Q1160" s="5"/>
      <c r="R1160" s="17">
        <v>46039</v>
      </c>
      <c r="S1160" s="17">
        <v>46044</v>
      </c>
      <c r="T1160" s="2"/>
      <c r="U1160" s="2"/>
      <c r="V1160" s="2"/>
      <c r="W1160" s="2"/>
    </row>
    <row r="1161" spans="1:23" x14ac:dyDescent="0.25">
      <c r="A1161" s="2">
        <v>12014885505</v>
      </c>
      <c r="B1161" s="2" t="s">
        <v>6292</v>
      </c>
      <c r="C1161" s="2" t="s">
        <v>23</v>
      </c>
      <c r="D1161" s="2" t="s">
        <v>1055</v>
      </c>
      <c r="E1161" s="2" t="s">
        <v>2329</v>
      </c>
      <c r="F1161" s="3">
        <v>343</v>
      </c>
      <c r="G1161" s="2">
        <v>400</v>
      </c>
      <c r="H1161" s="2"/>
      <c r="I1161" s="2"/>
      <c r="J1161" s="2"/>
      <c r="K1161" s="2"/>
      <c r="L1161" s="2"/>
      <c r="M1161" s="2" t="s">
        <v>3571</v>
      </c>
      <c r="N1161" s="2" t="s">
        <v>3898</v>
      </c>
      <c r="O1161" s="2" t="s">
        <v>4260</v>
      </c>
      <c r="P1161" s="2" t="s">
        <v>4260</v>
      </c>
      <c r="Q1161" s="5"/>
      <c r="R1161" s="17">
        <v>46039</v>
      </c>
      <c r="S1161" s="17">
        <v>46044</v>
      </c>
      <c r="T1161" s="2"/>
      <c r="U1161" s="2"/>
      <c r="V1161" s="2"/>
      <c r="W1161" s="2"/>
    </row>
    <row r="1162" spans="1:23" x14ac:dyDescent="0.25">
      <c r="A1162" s="2">
        <v>12622556001</v>
      </c>
      <c r="B1162" s="2" t="s">
        <v>6292</v>
      </c>
      <c r="C1162" s="2" t="s">
        <v>23</v>
      </c>
      <c r="D1162" s="2" t="s">
        <v>1057</v>
      </c>
      <c r="E1162" s="2" t="s">
        <v>2330</v>
      </c>
      <c r="F1162" s="3">
        <v>1934</v>
      </c>
      <c r="G1162" s="2"/>
      <c r="H1162" s="2"/>
      <c r="I1162" s="2"/>
      <c r="J1162" s="2"/>
      <c r="K1162" s="2"/>
      <c r="L1162" s="2"/>
      <c r="M1162" s="2" t="s">
        <v>3572</v>
      </c>
      <c r="N1162" s="2" t="s">
        <v>4099</v>
      </c>
      <c r="O1162" s="2" t="s">
        <v>4260</v>
      </c>
      <c r="P1162" s="2" t="s">
        <v>4260</v>
      </c>
      <c r="Q1162" s="4"/>
      <c r="R1162" s="17">
        <v>46039</v>
      </c>
      <c r="S1162" s="17">
        <v>46044</v>
      </c>
      <c r="T1162" s="2"/>
      <c r="U1162" s="2"/>
      <c r="V1162" s="2"/>
      <c r="W1162" s="2"/>
    </row>
    <row r="1163" spans="1:23" x14ac:dyDescent="0.25">
      <c r="A1163" s="2">
        <v>16307972044</v>
      </c>
      <c r="B1163" s="2" t="s">
        <v>6292</v>
      </c>
      <c r="C1163" s="2" t="s">
        <v>23</v>
      </c>
      <c r="D1163" s="2" t="s">
        <v>1059</v>
      </c>
      <c r="E1163" s="2" t="s">
        <v>2332</v>
      </c>
      <c r="F1163" s="3">
        <v>2049</v>
      </c>
      <c r="G1163" s="2">
        <v>200</v>
      </c>
      <c r="H1163" s="2"/>
      <c r="I1163" s="2"/>
      <c r="J1163" s="2"/>
      <c r="K1163" s="2"/>
      <c r="L1163" s="2"/>
      <c r="M1163" s="2" t="s">
        <v>3574</v>
      </c>
      <c r="N1163" s="2" t="s">
        <v>3863</v>
      </c>
      <c r="O1163" s="2" t="s">
        <v>4260</v>
      </c>
      <c r="P1163" s="2" t="s">
        <v>4260</v>
      </c>
      <c r="Q1163" s="5"/>
      <c r="R1163" s="17">
        <v>46039</v>
      </c>
      <c r="S1163" s="17">
        <v>46044</v>
      </c>
      <c r="T1163" s="2"/>
      <c r="U1163" s="2"/>
      <c r="V1163" s="2"/>
      <c r="W1163" s="2"/>
    </row>
    <row r="1164" spans="1:23" x14ac:dyDescent="0.25">
      <c r="A1164" s="2">
        <v>14072992088</v>
      </c>
      <c r="B1164" s="2" t="s">
        <v>6292</v>
      </c>
      <c r="C1164" s="2" t="s">
        <v>23</v>
      </c>
      <c r="D1164" s="2" t="s">
        <v>1060</v>
      </c>
      <c r="E1164" s="2" t="s">
        <v>2333</v>
      </c>
      <c r="F1164" s="3">
        <v>2032</v>
      </c>
      <c r="G1164" s="2">
        <v>100</v>
      </c>
      <c r="H1164" s="2"/>
      <c r="I1164" s="2"/>
      <c r="J1164" s="2"/>
      <c r="K1164" s="2"/>
      <c r="L1164" s="2"/>
      <c r="M1164" s="2" t="s">
        <v>3575</v>
      </c>
      <c r="N1164" s="2" t="s">
        <v>3891</v>
      </c>
      <c r="O1164" s="2" t="s">
        <v>4260</v>
      </c>
      <c r="P1164" s="2" t="s">
        <v>4260</v>
      </c>
      <c r="Q1164" s="4" t="s">
        <v>5263</v>
      </c>
      <c r="R1164" s="17">
        <v>46039</v>
      </c>
      <c r="S1164" s="17">
        <v>46044</v>
      </c>
      <c r="T1164" s="2"/>
      <c r="U1164" s="2"/>
      <c r="V1164" s="2"/>
      <c r="W1164" s="2"/>
    </row>
    <row r="1165" spans="1:23" x14ac:dyDescent="0.25">
      <c r="A1165" s="2">
        <v>17195986006</v>
      </c>
      <c r="B1165" s="2" t="s">
        <v>6292</v>
      </c>
      <c r="C1165" s="2" t="s">
        <v>23</v>
      </c>
      <c r="D1165" s="2" t="s">
        <v>1062</v>
      </c>
      <c r="E1165" s="2" t="s">
        <v>2335</v>
      </c>
      <c r="F1165" s="3">
        <v>4347</v>
      </c>
      <c r="G1165" s="2"/>
      <c r="H1165" s="2"/>
      <c r="I1165" s="2"/>
      <c r="J1165" s="2"/>
      <c r="K1165" s="2"/>
      <c r="L1165" s="2"/>
      <c r="M1165" s="2" t="s">
        <v>3577</v>
      </c>
      <c r="N1165" s="2" t="s">
        <v>3847</v>
      </c>
      <c r="O1165" s="2" t="s">
        <v>4260</v>
      </c>
      <c r="P1165" s="2" t="s">
        <v>4260</v>
      </c>
      <c r="Q1165" s="4" t="s">
        <v>5269</v>
      </c>
      <c r="R1165" s="17">
        <v>46039</v>
      </c>
      <c r="S1165" s="17">
        <v>46044</v>
      </c>
      <c r="T1165" s="2"/>
      <c r="U1165" s="2"/>
      <c r="V1165" s="2"/>
      <c r="W1165" s="2"/>
    </row>
    <row r="1166" spans="1:23" x14ac:dyDescent="0.25">
      <c r="A1166" s="2">
        <v>17812710140</v>
      </c>
      <c r="B1166" s="2" t="s">
        <v>6292</v>
      </c>
      <c r="C1166" s="2" t="s">
        <v>23</v>
      </c>
      <c r="D1166" s="2" t="s">
        <v>1064</v>
      </c>
      <c r="E1166" s="2" t="s">
        <v>2337</v>
      </c>
      <c r="F1166" s="3">
        <v>5040</v>
      </c>
      <c r="G1166" s="2">
        <v>200</v>
      </c>
      <c r="H1166" s="2"/>
      <c r="I1166" s="2"/>
      <c r="J1166" s="2"/>
      <c r="K1166" s="2"/>
      <c r="L1166" s="2"/>
      <c r="M1166" s="2" t="s">
        <v>3579</v>
      </c>
      <c r="N1166" s="2" t="s">
        <v>3865</v>
      </c>
      <c r="O1166" s="2" t="s">
        <v>4260</v>
      </c>
      <c r="P1166" s="2" t="s">
        <v>4260</v>
      </c>
      <c r="Q1166" s="4" t="s">
        <v>5271</v>
      </c>
      <c r="R1166" s="17">
        <v>46039</v>
      </c>
      <c r="S1166" s="17">
        <v>46044</v>
      </c>
      <c r="T1166" s="2"/>
      <c r="U1166" s="2"/>
      <c r="V1166" s="2"/>
      <c r="W1166" s="2"/>
    </row>
    <row r="1167" spans="1:23" x14ac:dyDescent="0.25">
      <c r="A1167" s="2">
        <v>19722474000</v>
      </c>
      <c r="B1167" s="2" t="s">
        <v>6292</v>
      </c>
      <c r="C1167" s="2" t="s">
        <v>23</v>
      </c>
      <c r="D1167" s="2" t="s">
        <v>1065</v>
      </c>
      <c r="E1167" s="2" t="s">
        <v>2338</v>
      </c>
      <c r="F1167" s="3">
        <v>1262</v>
      </c>
      <c r="G1167" s="2">
        <v>100</v>
      </c>
      <c r="H1167" s="2"/>
      <c r="I1167" s="2"/>
      <c r="J1167" s="2"/>
      <c r="K1167" s="2"/>
      <c r="L1167" s="2"/>
      <c r="M1167" s="2" t="s">
        <v>3580</v>
      </c>
      <c r="N1167" s="2" t="s">
        <v>3900</v>
      </c>
      <c r="O1167" s="2" t="s">
        <v>4260</v>
      </c>
      <c r="P1167" s="2" t="s">
        <v>4260</v>
      </c>
      <c r="Q1167" s="4" t="s">
        <v>5275</v>
      </c>
      <c r="R1167" s="17">
        <v>46039</v>
      </c>
      <c r="S1167" s="17">
        <v>46044</v>
      </c>
      <c r="T1167" s="2"/>
      <c r="U1167" s="2"/>
      <c r="V1167" s="2"/>
      <c r="W1167" s="2"/>
    </row>
    <row r="1168" spans="1:23" x14ac:dyDescent="0.25">
      <c r="A1168" s="2">
        <v>16317615000</v>
      </c>
      <c r="B1168" s="2" t="s">
        <v>6292</v>
      </c>
      <c r="C1168" s="2" t="s">
        <v>23</v>
      </c>
      <c r="D1168" s="2" t="s">
        <v>1066</v>
      </c>
      <c r="E1168" s="2" t="s">
        <v>2339</v>
      </c>
      <c r="F1168" s="3">
        <v>1731</v>
      </c>
      <c r="G1168" s="2">
        <v>100</v>
      </c>
      <c r="H1168" s="2"/>
      <c r="I1168" s="2"/>
      <c r="J1168" s="2"/>
      <c r="K1168" s="2"/>
      <c r="L1168" s="2"/>
      <c r="M1168" s="2" t="s">
        <v>3581</v>
      </c>
      <c r="N1168" s="2" t="s">
        <v>3859</v>
      </c>
      <c r="O1168" s="2" t="s">
        <v>4260</v>
      </c>
      <c r="P1168" s="2" t="s">
        <v>4260</v>
      </c>
      <c r="Q1168" s="4" t="s">
        <v>5276</v>
      </c>
      <c r="R1168" s="17">
        <v>46039</v>
      </c>
      <c r="S1168" s="17">
        <v>46044</v>
      </c>
      <c r="T1168" s="2"/>
      <c r="U1168" s="2"/>
      <c r="V1168" s="2"/>
      <c r="W1168" s="2"/>
    </row>
    <row r="1169" spans="1:23" x14ac:dyDescent="0.25">
      <c r="A1169" s="2">
        <v>15704577485</v>
      </c>
      <c r="B1169" s="2" t="s">
        <v>6292</v>
      </c>
      <c r="C1169" s="2" t="s">
        <v>23</v>
      </c>
      <c r="D1169" s="2" t="s">
        <v>1067</v>
      </c>
      <c r="E1169" s="2" t="s">
        <v>2340</v>
      </c>
      <c r="F1169" s="3">
        <v>841</v>
      </c>
      <c r="G1169" s="2">
        <v>900</v>
      </c>
      <c r="H1169" s="2"/>
      <c r="I1169" s="2"/>
      <c r="J1169" s="2"/>
      <c r="K1169" s="2"/>
      <c r="L1169" s="2"/>
      <c r="M1169" s="2" t="s">
        <v>3582</v>
      </c>
      <c r="N1169" s="2" t="s">
        <v>3871</v>
      </c>
      <c r="O1169" s="2" t="s">
        <v>4260</v>
      </c>
      <c r="P1169" s="2" t="s">
        <v>4260</v>
      </c>
      <c r="Q1169" s="5"/>
      <c r="R1169" s="17">
        <v>46039</v>
      </c>
      <c r="S1169" s="17">
        <v>46044</v>
      </c>
      <c r="T1169" s="2"/>
      <c r="U1169" s="2"/>
      <c r="V1169" s="2"/>
      <c r="W1169" s="2"/>
    </row>
    <row r="1170" spans="1:23" x14ac:dyDescent="0.25">
      <c r="A1170" s="2">
        <v>16144860261</v>
      </c>
      <c r="B1170" s="2" t="s">
        <v>6292</v>
      </c>
      <c r="C1170" s="2" t="s">
        <v>23</v>
      </c>
      <c r="D1170" s="2" t="s">
        <v>1068</v>
      </c>
      <c r="E1170" s="2" t="s">
        <v>2341</v>
      </c>
      <c r="F1170" s="3">
        <v>4108</v>
      </c>
      <c r="G1170" s="2">
        <v>200</v>
      </c>
      <c r="H1170" s="2"/>
      <c r="I1170" s="2"/>
      <c r="J1170" s="2"/>
      <c r="K1170" s="2"/>
      <c r="L1170" s="2"/>
      <c r="M1170" s="2" t="s">
        <v>3583</v>
      </c>
      <c r="N1170" s="2" t="s">
        <v>3929</v>
      </c>
      <c r="O1170" s="2" t="s">
        <v>4260</v>
      </c>
      <c r="P1170" s="2" t="s">
        <v>4260</v>
      </c>
      <c r="Q1170" s="4" t="s">
        <v>5277</v>
      </c>
      <c r="R1170" s="17">
        <v>46039</v>
      </c>
      <c r="S1170" s="17">
        <v>46044</v>
      </c>
      <c r="T1170" s="2"/>
      <c r="U1170" s="2"/>
      <c r="V1170" s="2"/>
      <c r="W1170" s="2"/>
    </row>
    <row r="1171" spans="1:23" x14ac:dyDescent="0.25">
      <c r="A1171" s="2">
        <v>14259498052</v>
      </c>
      <c r="B1171" s="2" t="s">
        <v>6292</v>
      </c>
      <c r="C1171" s="2" t="s">
        <v>23</v>
      </c>
      <c r="D1171" s="2" t="s">
        <v>1072</v>
      </c>
      <c r="E1171" s="2" t="s">
        <v>2345</v>
      </c>
      <c r="F1171" s="3">
        <v>5000</v>
      </c>
      <c r="G1171" s="2">
        <v>12</v>
      </c>
      <c r="H1171" s="2"/>
      <c r="I1171" s="2"/>
      <c r="J1171" s="2"/>
      <c r="K1171" s="2"/>
      <c r="L1171" s="2"/>
      <c r="M1171" s="2" t="s">
        <v>3587</v>
      </c>
      <c r="N1171" s="2" t="s">
        <v>3857</v>
      </c>
      <c r="O1171" s="2" t="s">
        <v>4260</v>
      </c>
      <c r="P1171" s="2" t="s">
        <v>4260</v>
      </c>
      <c r="Q1171" s="4" t="s">
        <v>5272</v>
      </c>
      <c r="R1171" s="17">
        <v>46039</v>
      </c>
      <c r="S1171" s="17">
        <v>46044</v>
      </c>
      <c r="T1171" s="2"/>
      <c r="U1171" s="2"/>
      <c r="V1171" s="2"/>
      <c r="W1171" s="2"/>
    </row>
    <row r="1172" spans="1:23" x14ac:dyDescent="0.25">
      <c r="A1172" s="2">
        <v>14088448008</v>
      </c>
      <c r="B1172" s="2" t="s">
        <v>6292</v>
      </c>
      <c r="C1172" s="2" t="s">
        <v>23</v>
      </c>
      <c r="D1172" s="2" t="s">
        <v>1073</v>
      </c>
      <c r="E1172" s="2" t="s">
        <v>2346</v>
      </c>
      <c r="F1172" s="3">
        <v>4422</v>
      </c>
      <c r="G1172" s="2">
        <v>200</v>
      </c>
      <c r="H1172" s="2"/>
      <c r="I1172" s="2"/>
      <c r="J1172" s="2"/>
      <c r="K1172" s="2"/>
      <c r="L1172" s="2"/>
      <c r="M1172" s="2" t="s">
        <v>3588</v>
      </c>
      <c r="N1172" s="2" t="s">
        <v>3851</v>
      </c>
      <c r="O1172" s="2" t="s">
        <v>4260</v>
      </c>
      <c r="P1172" s="2" t="s">
        <v>4260</v>
      </c>
      <c r="Q1172" s="4" t="s">
        <v>5273</v>
      </c>
      <c r="R1172" s="17">
        <v>46039</v>
      </c>
      <c r="S1172" s="17">
        <v>46044</v>
      </c>
      <c r="T1172" s="2"/>
      <c r="U1172" s="2"/>
      <c r="V1172" s="2"/>
      <c r="W1172" s="2"/>
    </row>
    <row r="1173" spans="1:23" x14ac:dyDescent="0.25">
      <c r="A1173" s="2">
        <v>19783267700</v>
      </c>
      <c r="B1173" s="2" t="s">
        <v>6292</v>
      </c>
      <c r="C1173" s="2" t="s">
        <v>23</v>
      </c>
      <c r="D1173" s="2" t="s">
        <v>1074</v>
      </c>
      <c r="E1173" s="2" t="s">
        <v>2347</v>
      </c>
      <c r="F1173" s="3">
        <v>4528</v>
      </c>
      <c r="G1173" s="2">
        <v>100</v>
      </c>
      <c r="H1173" s="2"/>
      <c r="I1173" s="2"/>
      <c r="J1173" s="2"/>
      <c r="K1173" s="2"/>
      <c r="L1173" s="2"/>
      <c r="M1173" s="2" t="s">
        <v>3589</v>
      </c>
      <c r="N1173" s="2" t="s">
        <v>3865</v>
      </c>
      <c r="O1173" s="2" t="s">
        <v>4260</v>
      </c>
      <c r="P1173" s="2" t="s">
        <v>4260</v>
      </c>
      <c r="Q1173" s="4" t="s">
        <v>5274</v>
      </c>
      <c r="R1173" s="17">
        <v>46039</v>
      </c>
      <c r="S1173" s="17">
        <v>46044</v>
      </c>
      <c r="T1173" s="2"/>
      <c r="U1173" s="2"/>
      <c r="V1173" s="2"/>
      <c r="W1173" s="2"/>
    </row>
    <row r="1174" spans="1:23" x14ac:dyDescent="0.25">
      <c r="A1174" s="2">
        <v>15084819999</v>
      </c>
      <c r="B1174" s="2" t="s">
        <v>6292</v>
      </c>
      <c r="C1174" s="2" t="s">
        <v>23</v>
      </c>
      <c r="D1174" s="2" t="s">
        <v>1075</v>
      </c>
      <c r="E1174" s="2" t="s">
        <v>2348</v>
      </c>
      <c r="F1174" s="3">
        <v>5606</v>
      </c>
      <c r="G1174" s="2"/>
      <c r="H1174" s="2"/>
      <c r="I1174" s="2"/>
      <c r="J1174" s="2"/>
      <c r="K1174" s="2"/>
      <c r="L1174" s="2"/>
      <c r="M1174" s="2" t="s">
        <v>3590</v>
      </c>
      <c r="N1174" s="2" t="s">
        <v>3865</v>
      </c>
      <c r="O1174" s="2" t="s">
        <v>4260</v>
      </c>
      <c r="P1174" s="2" t="s">
        <v>4260</v>
      </c>
      <c r="Q1174" s="4" t="s">
        <v>5280</v>
      </c>
      <c r="R1174" s="17">
        <v>46039</v>
      </c>
      <c r="S1174" s="17">
        <v>46044</v>
      </c>
      <c r="T1174" s="2"/>
      <c r="U1174" s="2"/>
      <c r="V1174" s="2"/>
      <c r="W1174" s="2"/>
    </row>
    <row r="1175" spans="1:23" x14ac:dyDescent="0.25">
      <c r="A1175" s="2">
        <v>18004260191</v>
      </c>
      <c r="B1175" s="2" t="s">
        <v>6292</v>
      </c>
      <c r="C1175" s="2" t="s">
        <v>23</v>
      </c>
      <c r="D1175" s="2" t="s">
        <v>546</v>
      </c>
      <c r="E1175" s="2"/>
      <c r="F1175" s="3">
        <v>849</v>
      </c>
      <c r="G1175" s="2">
        <v>600</v>
      </c>
      <c r="H1175" s="2"/>
      <c r="I1175" s="2"/>
      <c r="J1175" s="2"/>
      <c r="K1175" s="2"/>
      <c r="L1175" s="2"/>
      <c r="M1175" s="2" t="s">
        <v>3104</v>
      </c>
      <c r="N1175" s="2" t="s">
        <v>3851</v>
      </c>
      <c r="O1175" s="2" t="s">
        <v>4260</v>
      </c>
      <c r="P1175" s="2" t="s">
        <v>4260</v>
      </c>
      <c r="Q1175" s="4" t="s">
        <v>4806</v>
      </c>
      <c r="R1175" s="17">
        <v>46039</v>
      </c>
      <c r="S1175" s="17">
        <v>46044</v>
      </c>
      <c r="T1175" s="2"/>
      <c r="U1175" s="2"/>
      <c r="V1175" s="2"/>
      <c r="W1175" s="2"/>
    </row>
    <row r="1176" spans="1:23" x14ac:dyDescent="0.25">
      <c r="A1176" s="2">
        <v>15089700600</v>
      </c>
      <c r="B1176" s="2" t="s">
        <v>6292</v>
      </c>
      <c r="C1176" s="2" t="s">
        <v>23</v>
      </c>
      <c r="D1176" s="2" t="s">
        <v>1093</v>
      </c>
      <c r="E1176" s="2" t="s">
        <v>2366</v>
      </c>
      <c r="F1176" s="3">
        <v>3510</v>
      </c>
      <c r="G1176" s="2">
        <v>100</v>
      </c>
      <c r="H1176" s="2"/>
      <c r="I1176" s="2"/>
      <c r="J1176" s="2"/>
      <c r="K1176" s="2"/>
      <c r="L1176" s="2"/>
      <c r="M1176" s="2" t="s">
        <v>3607</v>
      </c>
      <c r="N1176" s="2" t="s">
        <v>3865</v>
      </c>
      <c r="O1176" s="2" t="s">
        <v>4260</v>
      </c>
      <c r="P1176" s="2" t="s">
        <v>4260</v>
      </c>
      <c r="Q1176" s="4" t="s">
        <v>5214</v>
      </c>
      <c r="R1176" s="17">
        <v>46039</v>
      </c>
      <c r="S1176" s="17">
        <v>46044</v>
      </c>
      <c r="T1176" s="2"/>
      <c r="U1176" s="2"/>
      <c r="V1176" s="2"/>
      <c r="W1176" s="2"/>
    </row>
    <row r="1177" spans="1:23" x14ac:dyDescent="0.25">
      <c r="A1177" s="2">
        <v>14808938898</v>
      </c>
      <c r="B1177" s="2" t="s">
        <v>6292</v>
      </c>
      <c r="C1177" s="2" t="s">
        <v>23</v>
      </c>
      <c r="D1177" s="2" t="s">
        <v>1108</v>
      </c>
      <c r="E1177" s="2" t="s">
        <v>2381</v>
      </c>
      <c r="F1177" s="3">
        <v>136</v>
      </c>
      <c r="G1177" s="2">
        <v>100</v>
      </c>
      <c r="H1177" s="2"/>
      <c r="I1177" s="2"/>
      <c r="J1177" s="2"/>
      <c r="K1177" s="2"/>
      <c r="L1177" s="2"/>
      <c r="M1177" s="2" t="s">
        <v>3622</v>
      </c>
      <c r="N1177" s="2" t="s">
        <v>3850</v>
      </c>
      <c r="O1177" s="2" t="s">
        <v>4260</v>
      </c>
      <c r="P1177" s="2" t="s">
        <v>4260</v>
      </c>
      <c r="Q1177" s="4" t="s">
        <v>5284</v>
      </c>
      <c r="R1177" s="17">
        <v>46039</v>
      </c>
      <c r="S1177" s="17">
        <v>46044</v>
      </c>
      <c r="T1177" s="2"/>
      <c r="U1177" s="2"/>
      <c r="V1177" s="2"/>
      <c r="W1177" s="2"/>
    </row>
    <row r="1178" spans="1:23" x14ac:dyDescent="0.25">
      <c r="A1178" s="2">
        <v>16092055151</v>
      </c>
      <c r="B1178" s="2" t="s">
        <v>6292</v>
      </c>
      <c r="C1178" s="2" t="s">
        <v>23</v>
      </c>
      <c r="D1178" s="2" t="s">
        <v>1109</v>
      </c>
      <c r="E1178" s="2" t="s">
        <v>2382</v>
      </c>
      <c r="F1178" s="3">
        <v>5621</v>
      </c>
      <c r="G1178" s="2"/>
      <c r="H1178" s="2"/>
      <c r="I1178" s="2"/>
      <c r="J1178" s="2"/>
      <c r="K1178" s="2"/>
      <c r="L1178" s="2"/>
      <c r="M1178" s="2" t="s">
        <v>3623</v>
      </c>
      <c r="N1178" s="2" t="s">
        <v>3898</v>
      </c>
      <c r="O1178" s="2" t="s">
        <v>4260</v>
      </c>
      <c r="P1178" s="2" t="s">
        <v>4260</v>
      </c>
      <c r="Q1178" s="4" t="s">
        <v>5285</v>
      </c>
      <c r="R1178" s="17">
        <v>46039</v>
      </c>
      <c r="S1178" s="17">
        <v>46044</v>
      </c>
      <c r="T1178" s="2"/>
      <c r="U1178" s="2"/>
      <c r="V1178" s="2"/>
      <c r="W1178" s="2"/>
    </row>
    <row r="1179" spans="1:23" x14ac:dyDescent="0.25">
      <c r="A1179" s="2">
        <v>16104580304</v>
      </c>
      <c r="B1179" s="2" t="s">
        <v>6292</v>
      </c>
      <c r="C1179" s="2" t="s">
        <v>23</v>
      </c>
      <c r="D1179" s="2" t="s">
        <v>1110</v>
      </c>
      <c r="E1179" s="2" t="s">
        <v>2383</v>
      </c>
      <c r="F1179" s="3">
        <v>155</v>
      </c>
      <c r="G1179" s="2"/>
      <c r="H1179" s="2"/>
      <c r="I1179" s="2"/>
      <c r="J1179" s="2"/>
      <c r="K1179" s="2"/>
      <c r="L1179" s="2"/>
      <c r="M1179" s="2" t="s">
        <v>3624</v>
      </c>
      <c r="N1179" s="2" t="s">
        <v>3871</v>
      </c>
      <c r="O1179" s="2" t="s">
        <v>4260</v>
      </c>
      <c r="P1179" s="2" t="s">
        <v>4260</v>
      </c>
      <c r="Q1179" s="4" t="s">
        <v>5286</v>
      </c>
      <c r="R1179" s="17">
        <v>46039</v>
      </c>
      <c r="S1179" s="17">
        <v>46044</v>
      </c>
      <c r="T1179" s="2"/>
      <c r="U1179" s="2"/>
      <c r="V1179" s="2"/>
      <c r="W1179" s="2"/>
    </row>
    <row r="1180" spans="1:23" x14ac:dyDescent="0.25">
      <c r="A1180" s="2">
        <v>15308856979</v>
      </c>
      <c r="B1180" s="2" t="s">
        <v>6292</v>
      </c>
      <c r="C1180" s="2" t="s">
        <v>23</v>
      </c>
      <c r="D1180" s="2" t="s">
        <v>1115</v>
      </c>
      <c r="E1180" s="2" t="s">
        <v>2387</v>
      </c>
      <c r="F1180" s="3">
        <v>3425</v>
      </c>
      <c r="G1180" s="2">
        <v>400</v>
      </c>
      <c r="H1180" s="2"/>
      <c r="I1180" s="2"/>
      <c r="J1180" s="2"/>
      <c r="K1180" s="2"/>
      <c r="L1180" s="2"/>
      <c r="M1180" s="2" t="s">
        <v>3628</v>
      </c>
      <c r="N1180" s="2" t="s">
        <v>3851</v>
      </c>
      <c r="O1180" s="2" t="s">
        <v>4260</v>
      </c>
      <c r="P1180" s="2" t="s">
        <v>4260</v>
      </c>
      <c r="Q1180" s="4" t="s">
        <v>5207</v>
      </c>
      <c r="R1180" s="17">
        <v>46039</v>
      </c>
      <c r="S1180" s="17">
        <v>46044</v>
      </c>
      <c r="T1180" s="2"/>
      <c r="U1180" s="2"/>
      <c r="V1180" s="2"/>
      <c r="W1180" s="2"/>
    </row>
    <row r="1181" spans="1:23" x14ac:dyDescent="0.25">
      <c r="A1181" s="2">
        <v>18773136418</v>
      </c>
      <c r="B1181" s="2" t="s">
        <v>6292</v>
      </c>
      <c r="C1181" s="2" t="s">
        <v>23</v>
      </c>
      <c r="D1181" s="2" t="s">
        <v>1124</v>
      </c>
      <c r="E1181" s="2" t="s">
        <v>2395</v>
      </c>
      <c r="F1181" s="3">
        <v>2469</v>
      </c>
      <c r="G1181" s="2"/>
      <c r="H1181" s="2"/>
      <c r="I1181" s="2"/>
      <c r="J1181" s="2"/>
      <c r="K1181" s="2"/>
      <c r="L1181" s="2"/>
      <c r="M1181" s="2" t="s">
        <v>3636</v>
      </c>
      <c r="N1181" s="2" t="s">
        <v>3993</v>
      </c>
      <c r="O1181" s="2" t="s">
        <v>4260</v>
      </c>
      <c r="P1181" s="2" t="s">
        <v>4260</v>
      </c>
      <c r="Q1181" s="4" t="s">
        <v>5302</v>
      </c>
      <c r="R1181" s="17">
        <v>46039</v>
      </c>
      <c r="S1181" s="17">
        <v>46044</v>
      </c>
      <c r="T1181" s="2"/>
      <c r="U1181" s="2"/>
      <c r="V1181" s="2"/>
      <c r="W1181" s="2"/>
    </row>
    <row r="1182" spans="1:23" x14ac:dyDescent="0.25">
      <c r="A1182" s="2">
        <v>14157669006</v>
      </c>
      <c r="B1182" s="2" t="s">
        <v>6292</v>
      </c>
      <c r="C1182" s="2" t="s">
        <v>23</v>
      </c>
      <c r="D1182" s="2" t="s">
        <v>1129</v>
      </c>
      <c r="E1182" s="2" t="s">
        <v>2400</v>
      </c>
      <c r="F1182" s="3">
        <v>3538</v>
      </c>
      <c r="G1182" s="2"/>
      <c r="H1182" s="2"/>
      <c r="I1182" s="2"/>
      <c r="J1182" s="2"/>
      <c r="K1182" s="2"/>
      <c r="L1182" s="2"/>
      <c r="M1182" s="2" t="s">
        <v>3641</v>
      </c>
      <c r="N1182" s="2" t="s">
        <v>3851</v>
      </c>
      <c r="O1182" s="2" t="s">
        <v>4260</v>
      </c>
      <c r="P1182" s="2" t="s">
        <v>4260</v>
      </c>
      <c r="Q1182" s="4" t="s">
        <v>5294</v>
      </c>
      <c r="R1182" s="17">
        <v>46039</v>
      </c>
      <c r="S1182" s="17">
        <v>46044</v>
      </c>
      <c r="T1182" s="2"/>
      <c r="U1182" s="2"/>
      <c r="V1182" s="2"/>
      <c r="W1182" s="2"/>
    </row>
    <row r="1183" spans="1:23" x14ac:dyDescent="0.25">
      <c r="A1183" s="2">
        <v>18007627621</v>
      </c>
      <c r="B1183" s="2" t="s">
        <v>6292</v>
      </c>
      <c r="C1183" s="2" t="s">
        <v>23</v>
      </c>
      <c r="D1183" s="2" t="s">
        <v>1131</v>
      </c>
      <c r="E1183" s="2" t="s">
        <v>2402</v>
      </c>
      <c r="F1183" s="3">
        <v>5034</v>
      </c>
      <c r="G1183" s="2">
        <v>100</v>
      </c>
      <c r="H1183" s="2"/>
      <c r="I1183" s="2"/>
      <c r="J1183" s="2"/>
      <c r="K1183" s="2"/>
      <c r="L1183" s="2"/>
      <c r="M1183" s="2" t="s">
        <v>3643</v>
      </c>
      <c r="N1183" s="2" t="s">
        <v>4214</v>
      </c>
      <c r="O1183" s="2" t="s">
        <v>4260</v>
      </c>
      <c r="P1183" s="2" t="s">
        <v>4260</v>
      </c>
      <c r="Q1183" s="4" t="s">
        <v>5296</v>
      </c>
      <c r="R1183" s="17">
        <v>46039</v>
      </c>
      <c r="S1183" s="17">
        <v>46044</v>
      </c>
      <c r="T1183" s="2"/>
      <c r="U1183" s="2"/>
      <c r="V1183" s="2"/>
      <c r="W1183" s="2"/>
    </row>
    <row r="1184" spans="1:23" x14ac:dyDescent="0.25">
      <c r="A1184" s="2">
        <v>18452961300</v>
      </c>
      <c r="B1184" s="2" t="s">
        <v>6292</v>
      </c>
      <c r="C1184" s="2" t="s">
        <v>23</v>
      </c>
      <c r="D1184" s="2" t="s">
        <v>1132</v>
      </c>
      <c r="E1184" s="2" t="s">
        <v>2403</v>
      </c>
      <c r="F1184" s="3">
        <v>660</v>
      </c>
      <c r="G1184" s="2"/>
      <c r="H1184" s="2"/>
      <c r="I1184" s="2"/>
      <c r="J1184" s="2"/>
      <c r="K1184" s="2"/>
      <c r="L1184" s="2"/>
      <c r="M1184" s="2" t="s">
        <v>3644</v>
      </c>
      <c r="N1184" s="2" t="s">
        <v>3859</v>
      </c>
      <c r="O1184" s="2" t="s">
        <v>4260</v>
      </c>
      <c r="P1184" s="2" t="s">
        <v>4260</v>
      </c>
      <c r="Q1184" s="4" t="s">
        <v>5314</v>
      </c>
      <c r="R1184" s="17">
        <v>46039</v>
      </c>
      <c r="S1184" s="17">
        <v>46044</v>
      </c>
      <c r="T1184" s="2"/>
      <c r="U1184" s="2"/>
      <c r="V1184" s="2"/>
      <c r="W1184" s="2"/>
    </row>
    <row r="1185" spans="1:23" x14ac:dyDescent="0.25">
      <c r="A1185" s="2">
        <v>17195701150</v>
      </c>
      <c r="B1185" s="2" t="s">
        <v>6292</v>
      </c>
      <c r="C1185" s="2" t="s">
        <v>23</v>
      </c>
      <c r="D1185" s="2" t="s">
        <v>1134</v>
      </c>
      <c r="E1185" s="2" t="s">
        <v>2405</v>
      </c>
      <c r="F1185" s="3">
        <v>148</v>
      </c>
      <c r="G1185" s="2">
        <v>200</v>
      </c>
      <c r="H1185" s="2"/>
      <c r="I1185" s="2"/>
      <c r="J1185" s="2"/>
      <c r="K1185" s="2"/>
      <c r="L1185" s="2"/>
      <c r="M1185" s="2" t="s">
        <v>3646</v>
      </c>
      <c r="N1185" s="2" t="s">
        <v>3847</v>
      </c>
      <c r="O1185" s="2" t="s">
        <v>4260</v>
      </c>
      <c r="P1185" s="2" t="s">
        <v>4260</v>
      </c>
      <c r="Q1185" s="4" t="s">
        <v>5303</v>
      </c>
      <c r="R1185" s="17">
        <v>46039</v>
      </c>
      <c r="S1185" s="17">
        <v>46044</v>
      </c>
      <c r="T1185" s="2"/>
      <c r="U1185" s="2"/>
      <c r="V1185" s="2"/>
      <c r="W1185" s="2"/>
    </row>
    <row r="1186" spans="1:23" x14ac:dyDescent="0.25">
      <c r="A1186" s="2">
        <v>19733667289</v>
      </c>
      <c r="B1186" s="2" t="s">
        <v>6292</v>
      </c>
      <c r="C1186" s="2" t="s">
        <v>23</v>
      </c>
      <c r="D1186" s="2" t="s">
        <v>1138</v>
      </c>
      <c r="E1186" s="2" t="s">
        <v>2408</v>
      </c>
      <c r="F1186" s="3">
        <v>1048</v>
      </c>
      <c r="G1186" s="2"/>
      <c r="H1186" s="2"/>
      <c r="I1186" s="2"/>
      <c r="J1186" s="2"/>
      <c r="K1186" s="2"/>
      <c r="L1186" s="2"/>
      <c r="M1186" s="2" t="s">
        <v>3649</v>
      </c>
      <c r="N1186" s="2" t="s">
        <v>3898</v>
      </c>
      <c r="O1186" s="2" t="s">
        <v>4260</v>
      </c>
      <c r="P1186" s="2" t="s">
        <v>4260</v>
      </c>
      <c r="Q1186" s="4" t="s">
        <v>5317</v>
      </c>
      <c r="R1186" s="17">
        <v>46039</v>
      </c>
      <c r="S1186" s="17">
        <v>46044</v>
      </c>
      <c r="T1186" s="2"/>
      <c r="U1186" s="2"/>
      <c r="V1186" s="2"/>
      <c r="W1186" s="2"/>
    </row>
    <row r="1187" spans="1:23" x14ac:dyDescent="0.25">
      <c r="A1187" s="2">
        <v>18317400200</v>
      </c>
      <c r="B1187" s="2" t="s">
        <v>6292</v>
      </c>
      <c r="C1187" s="2" t="s">
        <v>23</v>
      </c>
      <c r="D1187" s="2" t="s">
        <v>1140</v>
      </c>
      <c r="E1187" s="2" t="s">
        <v>2410</v>
      </c>
      <c r="F1187" s="3">
        <v>3377</v>
      </c>
      <c r="G1187" s="2">
        <v>100</v>
      </c>
      <c r="H1187" s="2"/>
      <c r="I1187" s="2"/>
      <c r="J1187" s="2"/>
      <c r="K1187" s="2"/>
      <c r="L1187" s="2"/>
      <c r="M1187" s="2" t="s">
        <v>3651</v>
      </c>
      <c r="N1187" s="2" t="s">
        <v>3851</v>
      </c>
      <c r="O1187" s="2" t="s">
        <v>4260</v>
      </c>
      <c r="P1187" s="2" t="s">
        <v>4260</v>
      </c>
      <c r="Q1187" s="4" t="s">
        <v>5304</v>
      </c>
      <c r="R1187" s="17">
        <v>46039</v>
      </c>
      <c r="S1187" s="17">
        <v>46044</v>
      </c>
      <c r="T1187" s="2"/>
      <c r="U1187" s="2"/>
      <c r="V1187" s="2"/>
      <c r="W1187" s="2"/>
    </row>
    <row r="1188" spans="1:23" x14ac:dyDescent="0.25">
      <c r="A1188" s="2">
        <v>14089804300</v>
      </c>
      <c r="B1188" s="2" t="s">
        <v>6292</v>
      </c>
      <c r="C1188" s="2" t="s">
        <v>23</v>
      </c>
      <c r="D1188" s="2" t="s">
        <v>1141</v>
      </c>
      <c r="E1188" s="2" t="s">
        <v>2411</v>
      </c>
      <c r="F1188" s="3">
        <v>927</v>
      </c>
      <c r="G1188" s="2">
        <v>3000</v>
      </c>
      <c r="H1188" s="2"/>
      <c r="I1188" s="2"/>
      <c r="J1188" s="2"/>
      <c r="K1188" s="2"/>
      <c r="L1188" s="2"/>
      <c r="M1188" s="2" t="s">
        <v>3652</v>
      </c>
      <c r="N1188" s="2" t="s">
        <v>3851</v>
      </c>
      <c r="O1188" s="2" t="s">
        <v>4260</v>
      </c>
      <c r="P1188" s="2" t="s">
        <v>4260</v>
      </c>
      <c r="Q1188" s="5"/>
      <c r="R1188" s="17">
        <v>46039</v>
      </c>
      <c r="S1188" s="17">
        <v>46044</v>
      </c>
      <c r="T1188" s="2"/>
      <c r="U1188" s="2"/>
      <c r="V1188" s="2"/>
      <c r="W1188" s="2"/>
    </row>
    <row r="1189" spans="1:23" x14ac:dyDescent="0.25">
      <c r="A1189" s="2">
        <v>15208848821</v>
      </c>
      <c r="B1189" s="2" t="s">
        <v>6292</v>
      </c>
      <c r="C1189" s="2" t="s">
        <v>23</v>
      </c>
      <c r="D1189" s="2" t="s">
        <v>1143</v>
      </c>
      <c r="E1189" s="2" t="s">
        <v>2413</v>
      </c>
      <c r="F1189" s="3">
        <v>1657</v>
      </c>
      <c r="G1189" s="2">
        <v>100</v>
      </c>
      <c r="H1189" s="2"/>
      <c r="I1189" s="2"/>
      <c r="J1189" s="2"/>
      <c r="K1189" s="2"/>
      <c r="L1189" s="2"/>
      <c r="M1189" s="2" t="s">
        <v>3653</v>
      </c>
      <c r="N1189" s="2" t="s">
        <v>3850</v>
      </c>
      <c r="O1189" s="2" t="s">
        <v>4260</v>
      </c>
      <c r="P1189" s="2" t="s">
        <v>4260</v>
      </c>
      <c r="Q1189" s="4" t="s">
        <v>5318</v>
      </c>
      <c r="R1189" s="17">
        <v>46039</v>
      </c>
      <c r="S1189" s="17">
        <v>46044</v>
      </c>
      <c r="T1189" s="2"/>
      <c r="U1189" s="2"/>
      <c r="V1189" s="2"/>
      <c r="W1189" s="2"/>
    </row>
    <row r="1190" spans="1:23" x14ac:dyDescent="0.25">
      <c r="A1190" s="2">
        <v>19738340104</v>
      </c>
      <c r="B1190" s="2" t="s">
        <v>6292</v>
      </c>
      <c r="C1190" s="2" t="s">
        <v>23</v>
      </c>
      <c r="D1190" s="2" t="s">
        <v>1144</v>
      </c>
      <c r="E1190" s="2" t="s">
        <v>2414</v>
      </c>
      <c r="F1190" s="3">
        <v>4728</v>
      </c>
      <c r="G1190" s="2">
        <v>200</v>
      </c>
      <c r="H1190" s="2"/>
      <c r="I1190" s="2"/>
      <c r="J1190" s="2"/>
      <c r="K1190" s="2"/>
      <c r="L1190" s="2"/>
      <c r="M1190" s="2" t="s">
        <v>3654</v>
      </c>
      <c r="N1190" s="2" t="s">
        <v>3898</v>
      </c>
      <c r="O1190" s="2" t="s">
        <v>4260</v>
      </c>
      <c r="P1190" s="2" t="s">
        <v>4260</v>
      </c>
      <c r="Q1190" s="4" t="s">
        <v>5319</v>
      </c>
      <c r="R1190" s="17">
        <v>46039</v>
      </c>
      <c r="S1190" s="17">
        <v>46044</v>
      </c>
      <c r="T1190" s="2"/>
      <c r="U1190" s="2"/>
      <c r="V1190" s="2"/>
      <c r="W1190" s="2"/>
    </row>
    <row r="1191" spans="1:23" x14ac:dyDescent="0.25">
      <c r="A1191" s="2">
        <v>16097167777</v>
      </c>
      <c r="B1191" s="2" t="s">
        <v>6292</v>
      </c>
      <c r="C1191" s="2" t="s">
        <v>23</v>
      </c>
      <c r="D1191" s="2" t="s">
        <v>1145</v>
      </c>
      <c r="E1191" s="2" t="s">
        <v>2415</v>
      </c>
      <c r="F1191" s="3">
        <v>5416</v>
      </c>
      <c r="G1191" s="2"/>
      <c r="H1191" s="2"/>
      <c r="I1191" s="2"/>
      <c r="J1191" s="2"/>
      <c r="K1191" s="2"/>
      <c r="L1191" s="2"/>
      <c r="M1191" s="2" t="s">
        <v>3655</v>
      </c>
      <c r="N1191" s="2" t="s">
        <v>3898</v>
      </c>
      <c r="O1191" s="2" t="s">
        <v>4260</v>
      </c>
      <c r="P1191" s="2" t="s">
        <v>4260</v>
      </c>
      <c r="Q1191" s="4" t="s">
        <v>5320</v>
      </c>
      <c r="R1191" s="17">
        <v>46039</v>
      </c>
      <c r="S1191" s="17">
        <v>46044</v>
      </c>
      <c r="T1191" s="2"/>
      <c r="U1191" s="2"/>
      <c r="V1191" s="2"/>
      <c r="W1191" s="2"/>
    </row>
    <row r="1192" spans="1:23" x14ac:dyDescent="0.25">
      <c r="A1192" s="2">
        <v>18007740334</v>
      </c>
      <c r="B1192" s="2" t="s">
        <v>6292</v>
      </c>
      <c r="C1192" s="2" t="s">
        <v>23</v>
      </c>
      <c r="D1192" s="2" t="s">
        <v>1146</v>
      </c>
      <c r="E1192" s="2" t="s">
        <v>2416</v>
      </c>
      <c r="F1192" s="3">
        <v>3603</v>
      </c>
      <c r="G1192" s="2"/>
      <c r="H1192" s="2"/>
      <c r="I1192" s="2"/>
      <c r="J1192" s="2"/>
      <c r="K1192" s="2"/>
      <c r="L1192" s="2"/>
      <c r="M1192" s="2" t="s">
        <v>3656</v>
      </c>
      <c r="N1192" s="2" t="s">
        <v>3851</v>
      </c>
      <c r="O1192" s="2" t="s">
        <v>4260</v>
      </c>
      <c r="P1192" s="2" t="s">
        <v>4260</v>
      </c>
      <c r="Q1192" s="4" t="s">
        <v>5306</v>
      </c>
      <c r="R1192" s="17">
        <v>46039</v>
      </c>
      <c r="S1192" s="17">
        <v>46044</v>
      </c>
      <c r="T1192" s="2"/>
      <c r="U1192" s="2"/>
      <c r="V1192" s="2"/>
      <c r="W1192" s="2"/>
    </row>
    <row r="1193" spans="1:23" x14ac:dyDescent="0.25">
      <c r="A1193" s="2">
        <v>18008158184</v>
      </c>
      <c r="B1193" s="2" t="s">
        <v>6292</v>
      </c>
      <c r="C1193" s="2" t="s">
        <v>23</v>
      </c>
      <c r="D1193" s="2" t="s">
        <v>1147</v>
      </c>
      <c r="E1193" s="2" t="s">
        <v>2417</v>
      </c>
      <c r="F1193" s="3">
        <v>865</v>
      </c>
      <c r="G1193" s="2"/>
      <c r="H1193" s="2"/>
      <c r="I1193" s="2"/>
      <c r="J1193" s="2"/>
      <c r="K1193" s="2"/>
      <c r="L1193" s="2"/>
      <c r="M1193" s="2" t="s">
        <v>3657</v>
      </c>
      <c r="N1193" s="2" t="s">
        <v>3859</v>
      </c>
      <c r="O1193" s="2" t="s">
        <v>4260</v>
      </c>
      <c r="P1193" s="2" t="s">
        <v>4260</v>
      </c>
      <c r="Q1193" s="4" t="s">
        <v>5307</v>
      </c>
      <c r="R1193" s="17">
        <v>46039</v>
      </c>
      <c r="S1193" s="17">
        <v>46044</v>
      </c>
      <c r="T1193" s="2"/>
      <c r="U1193" s="2"/>
      <c r="V1193" s="2"/>
      <c r="W1193" s="2"/>
    </row>
    <row r="1194" spans="1:23" x14ac:dyDescent="0.25">
      <c r="A1194" s="2">
        <v>16038828233</v>
      </c>
      <c r="B1194" s="2" t="s">
        <v>6292</v>
      </c>
      <c r="C1194" s="2" t="s">
        <v>23</v>
      </c>
      <c r="D1194" s="2" t="s">
        <v>1148</v>
      </c>
      <c r="E1194" s="2" t="s">
        <v>2418</v>
      </c>
      <c r="F1194" s="3">
        <v>356</v>
      </c>
      <c r="G1194" s="2">
        <v>200</v>
      </c>
      <c r="H1194" s="2"/>
      <c r="I1194" s="2"/>
      <c r="J1194" s="2"/>
      <c r="K1194" s="2"/>
      <c r="L1194" s="2"/>
      <c r="M1194" s="2" t="s">
        <v>3658</v>
      </c>
      <c r="N1194" s="2" t="s">
        <v>3856</v>
      </c>
      <c r="O1194" s="2" t="s">
        <v>4260</v>
      </c>
      <c r="P1194" s="2" t="s">
        <v>4260</v>
      </c>
      <c r="Q1194" s="4" t="s">
        <v>5308</v>
      </c>
      <c r="R1194" s="17">
        <v>46039</v>
      </c>
      <c r="S1194" s="17">
        <v>46044</v>
      </c>
      <c r="T1194" s="2"/>
      <c r="U1194" s="2"/>
      <c r="V1194" s="2"/>
      <c r="W1194" s="2"/>
    </row>
    <row r="1195" spans="1:23" x14ac:dyDescent="0.25">
      <c r="A1195" s="2" t="s">
        <v>6291</v>
      </c>
      <c r="B1195" s="2" t="s">
        <v>6292</v>
      </c>
      <c r="C1195" s="2" t="s">
        <v>23</v>
      </c>
      <c r="D1195" s="2" t="s">
        <v>361</v>
      </c>
      <c r="E1195" s="2" t="s">
        <v>1668</v>
      </c>
      <c r="F1195" s="3">
        <v>560</v>
      </c>
      <c r="G1195" s="2">
        <v>100</v>
      </c>
      <c r="H1195" s="2"/>
      <c r="I1195" s="2"/>
      <c r="J1195" s="2"/>
      <c r="K1195" s="2"/>
      <c r="L1195" s="2"/>
      <c r="M1195" s="2" t="s">
        <v>2927</v>
      </c>
      <c r="N1195" s="2" t="s">
        <v>3851</v>
      </c>
      <c r="O1195" s="2" t="s">
        <v>4260</v>
      </c>
      <c r="P1195" s="2" t="s">
        <v>4260</v>
      </c>
      <c r="Q1195" s="4" t="s">
        <v>4656</v>
      </c>
      <c r="R1195" s="17">
        <v>46039</v>
      </c>
      <c r="S1195" s="17">
        <v>46044</v>
      </c>
      <c r="T1195" s="2"/>
      <c r="U1195" s="2"/>
      <c r="V1195" s="2"/>
      <c r="W1195" s="2"/>
    </row>
    <row r="1196" spans="1:23" x14ac:dyDescent="0.25">
      <c r="A1196" s="2">
        <v>13606763290</v>
      </c>
      <c r="B1196" s="2" t="s">
        <v>6292</v>
      </c>
      <c r="C1196" s="2" t="s">
        <v>23</v>
      </c>
      <c r="D1196" s="2" t="s">
        <v>1150</v>
      </c>
      <c r="E1196" s="2" t="s">
        <v>2420</v>
      </c>
      <c r="F1196" s="3">
        <v>3438</v>
      </c>
      <c r="G1196" s="2">
        <v>300</v>
      </c>
      <c r="H1196" s="2"/>
      <c r="I1196" s="2"/>
      <c r="J1196" s="2"/>
      <c r="K1196" s="2"/>
      <c r="L1196" s="2"/>
      <c r="M1196" s="2" t="s">
        <v>3659</v>
      </c>
      <c r="N1196" s="2" t="s">
        <v>3857</v>
      </c>
      <c r="O1196" s="2" t="s">
        <v>4260</v>
      </c>
      <c r="P1196" s="2" t="s">
        <v>4260</v>
      </c>
      <c r="Q1196" s="4" t="s">
        <v>5321</v>
      </c>
      <c r="R1196" s="17">
        <v>46039</v>
      </c>
      <c r="S1196" s="17">
        <v>46044</v>
      </c>
      <c r="T1196" s="2"/>
      <c r="U1196" s="2"/>
      <c r="V1196" s="2"/>
      <c r="W1196" s="2"/>
    </row>
    <row r="1197" spans="1:23" x14ac:dyDescent="0.25">
      <c r="A1197" s="2" t="s">
        <v>6291</v>
      </c>
      <c r="B1197" s="2" t="s">
        <v>6292</v>
      </c>
      <c r="C1197" s="2" t="s">
        <v>23</v>
      </c>
      <c r="D1197" s="2" t="s">
        <v>391</v>
      </c>
      <c r="E1197" s="2" t="s">
        <v>1698</v>
      </c>
      <c r="F1197" s="3">
        <v>4040</v>
      </c>
      <c r="G1197" s="2"/>
      <c r="H1197" s="2"/>
      <c r="I1197" s="2"/>
      <c r="J1197" s="2"/>
      <c r="K1197" s="2"/>
      <c r="L1197" s="2"/>
      <c r="M1197" s="2" t="s">
        <v>2955</v>
      </c>
      <c r="N1197" s="2" t="s">
        <v>3865</v>
      </c>
      <c r="O1197" s="2" t="s">
        <v>4260</v>
      </c>
      <c r="P1197" s="2" t="s">
        <v>4260</v>
      </c>
      <c r="Q1197" s="5"/>
      <c r="R1197" s="17">
        <v>46039</v>
      </c>
      <c r="S1197" s="17">
        <v>46044</v>
      </c>
      <c r="T1197" s="2"/>
      <c r="U1197" s="2"/>
      <c r="V1197" s="2"/>
      <c r="W1197" s="2"/>
    </row>
    <row r="1198" spans="1:23" x14ac:dyDescent="0.25">
      <c r="A1198" s="2">
        <v>18666487786</v>
      </c>
      <c r="B1198" s="2" t="s">
        <v>6292</v>
      </c>
      <c r="C1198" s="2" t="s">
        <v>23</v>
      </c>
      <c r="D1198" s="2" t="s">
        <v>1152</v>
      </c>
      <c r="E1198" s="2" t="s">
        <v>2422</v>
      </c>
      <c r="F1198" s="3">
        <v>976</v>
      </c>
      <c r="G1198" s="2"/>
      <c r="H1198" s="2"/>
      <c r="I1198" s="2"/>
      <c r="J1198" s="2"/>
      <c r="K1198" s="2"/>
      <c r="L1198" s="2"/>
      <c r="M1198" s="2" t="s">
        <v>3661</v>
      </c>
      <c r="N1198" s="2" t="s">
        <v>3859</v>
      </c>
      <c r="O1198" s="2" t="s">
        <v>4260</v>
      </c>
      <c r="P1198" s="2" t="s">
        <v>4260</v>
      </c>
      <c r="Q1198" s="4" t="s">
        <v>5322</v>
      </c>
      <c r="R1198" s="17">
        <v>46039</v>
      </c>
      <c r="S1198" s="17">
        <v>46044</v>
      </c>
      <c r="T1198" s="2"/>
      <c r="U1198" s="2"/>
      <c r="V1198" s="2"/>
      <c r="W1198" s="2"/>
    </row>
    <row r="1199" spans="1:23" x14ac:dyDescent="0.25">
      <c r="A1199" s="2">
        <v>13035420427</v>
      </c>
      <c r="B1199" s="2" t="s">
        <v>6292</v>
      </c>
      <c r="C1199" s="2" t="s">
        <v>23</v>
      </c>
      <c r="D1199" s="2" t="s">
        <v>1153</v>
      </c>
      <c r="E1199" s="2" t="s">
        <v>2423</v>
      </c>
      <c r="F1199" s="3">
        <v>2332</v>
      </c>
      <c r="G1199" s="2"/>
      <c r="H1199" s="2"/>
      <c r="I1199" s="2"/>
      <c r="J1199" s="2"/>
      <c r="K1199" s="2"/>
      <c r="L1199" s="2"/>
      <c r="M1199" s="2" t="s">
        <v>3662</v>
      </c>
      <c r="N1199" s="2" t="s">
        <v>3847</v>
      </c>
      <c r="O1199" s="2" t="s">
        <v>4260</v>
      </c>
      <c r="P1199" s="2" t="s">
        <v>4260</v>
      </c>
      <c r="Q1199" s="5"/>
      <c r="R1199" s="17">
        <v>46039</v>
      </c>
      <c r="S1199" s="17">
        <v>46044</v>
      </c>
      <c r="T1199" s="2"/>
      <c r="U1199" s="2"/>
      <c r="V1199" s="2"/>
      <c r="W1199" s="2"/>
    </row>
    <row r="1200" spans="1:23" x14ac:dyDescent="0.25">
      <c r="A1200" s="2">
        <v>15105273516</v>
      </c>
      <c r="B1200" s="2" t="s">
        <v>6292</v>
      </c>
      <c r="C1200" s="2" t="s">
        <v>23</v>
      </c>
      <c r="D1200" s="2" t="s">
        <v>1155</v>
      </c>
      <c r="E1200" s="2" t="s">
        <v>2425</v>
      </c>
      <c r="F1200" s="3">
        <v>2747</v>
      </c>
      <c r="G1200" s="2"/>
      <c r="H1200" s="2"/>
      <c r="I1200" s="2"/>
      <c r="J1200" s="2"/>
      <c r="K1200" s="2"/>
      <c r="L1200" s="2"/>
      <c r="M1200" s="2" t="s">
        <v>3664</v>
      </c>
      <c r="N1200" s="2" t="s">
        <v>3851</v>
      </c>
      <c r="O1200" s="2" t="s">
        <v>4260</v>
      </c>
      <c r="P1200" s="2" t="s">
        <v>4260</v>
      </c>
      <c r="Q1200" s="7" t="s">
        <v>5299</v>
      </c>
      <c r="R1200" s="17">
        <v>46039</v>
      </c>
      <c r="S1200" s="17">
        <v>46044</v>
      </c>
      <c r="T1200" s="2"/>
      <c r="U1200" s="2"/>
      <c r="V1200" s="2"/>
      <c r="W1200" s="2"/>
    </row>
    <row r="1201" spans="1:23" x14ac:dyDescent="0.25">
      <c r="A1201" s="2">
        <v>12033120767</v>
      </c>
      <c r="B1201" s="2" t="s">
        <v>6292</v>
      </c>
      <c r="C1201" s="2" t="s">
        <v>23</v>
      </c>
      <c r="D1201" s="2" t="s">
        <v>1156</v>
      </c>
      <c r="E1201" s="2" t="s">
        <v>2426</v>
      </c>
      <c r="F1201" s="3">
        <v>4700</v>
      </c>
      <c r="G1201" s="2">
        <v>12</v>
      </c>
      <c r="H1201" s="2"/>
      <c r="I1201" s="2"/>
      <c r="J1201" s="2"/>
      <c r="K1201" s="2"/>
      <c r="L1201" s="2"/>
      <c r="M1201" s="2" t="s">
        <v>3665</v>
      </c>
      <c r="N1201" s="2" t="s">
        <v>3895</v>
      </c>
      <c r="O1201" s="2" t="s">
        <v>4260</v>
      </c>
      <c r="P1201" s="2" t="s">
        <v>4260</v>
      </c>
      <c r="Q1201" s="4" t="s">
        <v>5310</v>
      </c>
      <c r="R1201" s="17">
        <v>46039</v>
      </c>
      <c r="S1201" s="17">
        <v>46044</v>
      </c>
      <c r="T1201" s="2"/>
      <c r="U1201" s="2"/>
      <c r="V1201" s="2"/>
      <c r="W1201" s="2"/>
    </row>
    <row r="1202" spans="1:23" x14ac:dyDescent="0.25">
      <c r="A1202" s="2">
        <v>13202089719</v>
      </c>
      <c r="B1202" s="2" t="s">
        <v>6292</v>
      </c>
      <c r="C1202" s="2" t="s">
        <v>23</v>
      </c>
      <c r="D1202" s="2" t="s">
        <v>1157</v>
      </c>
      <c r="E1202" s="2" t="s">
        <v>2427</v>
      </c>
      <c r="F1202" s="3">
        <v>4748</v>
      </c>
      <c r="G1202" s="2"/>
      <c r="H1202" s="2"/>
      <c r="I1202" s="2"/>
      <c r="J1202" s="2"/>
      <c r="K1202" s="2"/>
      <c r="L1202" s="2"/>
      <c r="M1202" s="2" t="s">
        <v>3666</v>
      </c>
      <c r="N1202" s="2" t="s">
        <v>3862</v>
      </c>
      <c r="O1202" s="2" t="s">
        <v>4260</v>
      </c>
      <c r="P1202" s="2" t="s">
        <v>4260</v>
      </c>
      <c r="Q1202" s="4" t="s">
        <v>5338</v>
      </c>
      <c r="R1202" s="17">
        <v>46039</v>
      </c>
      <c r="S1202" s="17">
        <v>46044</v>
      </c>
      <c r="T1202" s="2"/>
      <c r="U1202" s="2"/>
      <c r="V1202" s="2"/>
      <c r="W1202" s="2"/>
    </row>
    <row r="1203" spans="1:23" x14ac:dyDescent="0.25">
      <c r="A1203" s="2">
        <v>15088651668</v>
      </c>
      <c r="B1203" s="2" t="s">
        <v>6292</v>
      </c>
      <c r="C1203" s="2" t="s">
        <v>23</v>
      </c>
      <c r="D1203" s="2" t="s">
        <v>1158</v>
      </c>
      <c r="E1203" s="2" t="s">
        <v>2428</v>
      </c>
      <c r="F1203" s="3">
        <v>4522</v>
      </c>
      <c r="G1203" s="2"/>
      <c r="H1203" s="2"/>
      <c r="I1203" s="2"/>
      <c r="J1203" s="2"/>
      <c r="K1203" s="2"/>
      <c r="L1203" s="2"/>
      <c r="M1203" s="2" t="s">
        <v>3667</v>
      </c>
      <c r="N1203" s="2" t="s">
        <v>3865</v>
      </c>
      <c r="O1203" s="2" t="s">
        <v>4260</v>
      </c>
      <c r="P1203" s="2" t="s">
        <v>4260</v>
      </c>
      <c r="Q1203" s="4" t="s">
        <v>5311</v>
      </c>
      <c r="R1203" s="17">
        <v>46039</v>
      </c>
      <c r="S1203" s="17">
        <v>46044</v>
      </c>
      <c r="T1203" s="2"/>
      <c r="U1203" s="2"/>
      <c r="V1203" s="2"/>
      <c r="W1203" s="2"/>
    </row>
    <row r="1204" spans="1:23" x14ac:dyDescent="0.25">
      <c r="A1204" s="2">
        <v>18138558687</v>
      </c>
      <c r="B1204" s="2" t="s">
        <v>6292</v>
      </c>
      <c r="C1204" s="2" t="s">
        <v>23</v>
      </c>
      <c r="D1204" s="2" t="s">
        <v>1159</v>
      </c>
      <c r="E1204" s="2" t="s">
        <v>2429</v>
      </c>
      <c r="F1204" s="3">
        <v>2548</v>
      </c>
      <c r="G1204" s="2"/>
      <c r="H1204" s="2"/>
      <c r="I1204" s="2"/>
      <c r="J1204" s="2"/>
      <c r="K1204" s="2"/>
      <c r="L1204" s="2"/>
      <c r="M1204" s="2" t="s">
        <v>3668</v>
      </c>
      <c r="N1204" s="2" t="s">
        <v>3891</v>
      </c>
      <c r="O1204" s="2" t="s">
        <v>4260</v>
      </c>
      <c r="P1204" s="2" t="s">
        <v>4260</v>
      </c>
      <c r="Q1204" s="4" t="s">
        <v>5339</v>
      </c>
      <c r="R1204" s="17">
        <v>46039</v>
      </c>
      <c r="S1204" s="17">
        <v>46044</v>
      </c>
      <c r="T1204" s="2"/>
      <c r="U1204" s="2"/>
      <c r="V1204" s="2"/>
      <c r="W1204" s="2"/>
    </row>
    <row r="1205" spans="1:23" x14ac:dyDescent="0.25">
      <c r="A1205" s="2">
        <v>17605972966</v>
      </c>
      <c r="B1205" s="2" t="s">
        <v>6292</v>
      </c>
      <c r="C1205" s="2" t="s">
        <v>23</v>
      </c>
      <c r="D1205" s="2" t="s">
        <v>1165</v>
      </c>
      <c r="E1205" s="2" t="s">
        <v>2434</v>
      </c>
      <c r="F1205" s="3">
        <v>2533</v>
      </c>
      <c r="G1205" s="2"/>
      <c r="H1205" s="2"/>
      <c r="I1205" s="2"/>
      <c r="J1205" s="2"/>
      <c r="K1205" s="2"/>
      <c r="L1205" s="2"/>
      <c r="M1205" s="2" t="s">
        <v>3673</v>
      </c>
      <c r="N1205" s="2" t="s">
        <v>3851</v>
      </c>
      <c r="O1205" s="2" t="s">
        <v>4260</v>
      </c>
      <c r="P1205" s="2" t="s">
        <v>4260</v>
      </c>
      <c r="Q1205" s="4" t="s">
        <v>5341</v>
      </c>
      <c r="R1205" s="17">
        <v>46039</v>
      </c>
      <c r="S1205" s="17">
        <v>46044</v>
      </c>
      <c r="T1205" s="2"/>
      <c r="U1205" s="2"/>
      <c r="V1205" s="2"/>
      <c r="W1205" s="2"/>
    </row>
    <row r="1206" spans="1:23" x14ac:dyDescent="0.25">
      <c r="A1206" s="2">
        <v>14089438100</v>
      </c>
      <c r="B1206" s="2" t="s">
        <v>6292</v>
      </c>
      <c r="C1206" s="2" t="s">
        <v>23</v>
      </c>
      <c r="D1206" s="2" t="s">
        <v>1168</v>
      </c>
      <c r="E1206" s="2" t="s">
        <v>2437</v>
      </c>
      <c r="F1206" s="3">
        <v>507</v>
      </c>
      <c r="G1206" s="2"/>
      <c r="H1206" s="2"/>
      <c r="I1206" s="2"/>
      <c r="J1206" s="2"/>
      <c r="K1206" s="2"/>
      <c r="L1206" s="2"/>
      <c r="M1206" s="2" t="s">
        <v>3676</v>
      </c>
      <c r="N1206" s="2" t="s">
        <v>3851</v>
      </c>
      <c r="O1206" s="2" t="s">
        <v>4260</v>
      </c>
      <c r="P1206" s="2" t="s">
        <v>4260</v>
      </c>
      <c r="Q1206" s="4" t="s">
        <v>5343</v>
      </c>
      <c r="R1206" s="17">
        <v>46039</v>
      </c>
      <c r="S1206" s="17">
        <v>46044</v>
      </c>
      <c r="T1206" s="2"/>
      <c r="U1206" s="2"/>
      <c r="V1206" s="2"/>
      <c r="W1206" s="2"/>
    </row>
    <row r="1207" spans="1:23" x14ac:dyDescent="0.25">
      <c r="A1207" s="2">
        <v>19492221077</v>
      </c>
      <c r="B1207" s="2" t="s">
        <v>6292</v>
      </c>
      <c r="C1207" s="2" t="s">
        <v>23</v>
      </c>
      <c r="D1207" s="2" t="s">
        <v>1171</v>
      </c>
      <c r="E1207" s="2" t="s">
        <v>2440</v>
      </c>
      <c r="F1207" s="3">
        <v>4636</v>
      </c>
      <c r="G1207" s="2"/>
      <c r="H1207" s="2"/>
      <c r="I1207" s="2"/>
      <c r="J1207" s="2"/>
      <c r="K1207" s="2"/>
      <c r="L1207" s="2"/>
      <c r="M1207" s="2" t="s">
        <v>3679</v>
      </c>
      <c r="N1207" s="2" t="s">
        <v>3851</v>
      </c>
      <c r="O1207" s="2" t="s">
        <v>4260</v>
      </c>
      <c r="P1207" s="2" t="s">
        <v>4260</v>
      </c>
      <c r="Q1207" s="4" t="s">
        <v>5344</v>
      </c>
      <c r="R1207" s="17">
        <v>46039</v>
      </c>
      <c r="S1207" s="17">
        <v>46044</v>
      </c>
      <c r="T1207" s="2"/>
      <c r="U1207" s="2"/>
      <c r="V1207" s="2"/>
      <c r="W1207" s="2"/>
    </row>
    <row r="1208" spans="1:23" x14ac:dyDescent="0.25">
      <c r="A1208" s="2">
        <v>14158830128</v>
      </c>
      <c r="B1208" s="2" t="s">
        <v>6292</v>
      </c>
      <c r="C1208" s="2" t="s">
        <v>23</v>
      </c>
      <c r="D1208" s="2" t="s">
        <v>1172</v>
      </c>
      <c r="E1208" s="2" t="s">
        <v>2441</v>
      </c>
      <c r="F1208" s="3">
        <v>3308</v>
      </c>
      <c r="G1208" s="2"/>
      <c r="H1208" s="2"/>
      <c r="I1208" s="2"/>
      <c r="J1208" s="2"/>
      <c r="K1208" s="2"/>
      <c r="L1208" s="2"/>
      <c r="M1208" s="2" t="s">
        <v>3680</v>
      </c>
      <c r="N1208" s="2" t="s">
        <v>3851</v>
      </c>
      <c r="O1208" s="2" t="s">
        <v>4260</v>
      </c>
      <c r="P1208" s="2" t="s">
        <v>4260</v>
      </c>
      <c r="Q1208" s="4" t="s">
        <v>5325</v>
      </c>
      <c r="R1208" s="17">
        <v>46039</v>
      </c>
      <c r="S1208" s="17">
        <v>46044</v>
      </c>
      <c r="T1208" s="2"/>
      <c r="U1208" s="2"/>
      <c r="V1208" s="2"/>
      <c r="W1208" s="2"/>
    </row>
    <row r="1209" spans="1:23" x14ac:dyDescent="0.25">
      <c r="A1209" s="2">
        <v>16176188327</v>
      </c>
      <c r="B1209" s="2" t="s">
        <v>6292</v>
      </c>
      <c r="C1209" s="2" t="s">
        <v>23</v>
      </c>
      <c r="D1209" s="2" t="s">
        <v>1179</v>
      </c>
      <c r="E1209" s="2" t="s">
        <v>2448</v>
      </c>
      <c r="F1209" s="3">
        <v>3607</v>
      </c>
      <c r="G1209" s="2"/>
      <c r="H1209" s="2"/>
      <c r="I1209" s="2"/>
      <c r="J1209" s="2"/>
      <c r="K1209" s="2"/>
      <c r="L1209" s="2"/>
      <c r="M1209" s="2" t="s">
        <v>3687</v>
      </c>
      <c r="N1209" s="2" t="s">
        <v>3865</v>
      </c>
      <c r="O1209" s="2" t="s">
        <v>4260</v>
      </c>
      <c r="P1209" s="2" t="s">
        <v>4260</v>
      </c>
      <c r="Q1209" s="4" t="s">
        <v>5346</v>
      </c>
      <c r="R1209" s="17">
        <v>46039</v>
      </c>
      <c r="S1209" s="17">
        <v>46044</v>
      </c>
      <c r="T1209" s="2"/>
      <c r="U1209" s="2"/>
      <c r="V1209" s="2"/>
      <c r="W1209" s="2"/>
    </row>
    <row r="1210" spans="1:23" x14ac:dyDescent="0.25">
      <c r="A1210" s="2">
        <v>16077337166</v>
      </c>
      <c r="B1210" s="2" t="s">
        <v>6292</v>
      </c>
      <c r="C1210" s="2" t="s">
        <v>23</v>
      </c>
      <c r="D1210" s="2" t="s">
        <v>1180</v>
      </c>
      <c r="E1210" s="2" t="s">
        <v>2449</v>
      </c>
      <c r="F1210" s="3">
        <v>261</v>
      </c>
      <c r="G1210" s="2"/>
      <c r="H1210" s="2"/>
      <c r="I1210" s="2"/>
      <c r="J1210" s="2"/>
      <c r="K1210" s="2"/>
      <c r="L1210" s="2"/>
      <c r="M1210" s="2" t="s">
        <v>3688</v>
      </c>
      <c r="N1210" s="2" t="s">
        <v>3859</v>
      </c>
      <c r="O1210" s="2" t="s">
        <v>4260</v>
      </c>
      <c r="P1210" s="2" t="s">
        <v>4260</v>
      </c>
      <c r="Q1210" s="4" t="s">
        <v>5347</v>
      </c>
      <c r="R1210" s="17">
        <v>46039</v>
      </c>
      <c r="S1210" s="17">
        <v>46044</v>
      </c>
      <c r="T1210" s="2"/>
      <c r="U1210" s="2"/>
      <c r="V1210" s="2"/>
      <c r="W1210" s="2"/>
    </row>
    <row r="1211" spans="1:23" x14ac:dyDescent="0.25">
      <c r="A1211" s="2">
        <v>19192481402</v>
      </c>
      <c r="B1211" s="2" t="s">
        <v>6292</v>
      </c>
      <c r="C1211" s="2" t="s">
        <v>23</v>
      </c>
      <c r="D1211" s="2" t="s">
        <v>1181</v>
      </c>
      <c r="E1211" s="2" t="s">
        <v>2450</v>
      </c>
      <c r="F1211" s="3">
        <v>4348</v>
      </c>
      <c r="G1211" s="2"/>
      <c r="H1211" s="2"/>
      <c r="I1211" s="2"/>
      <c r="J1211" s="2"/>
      <c r="K1211" s="2"/>
      <c r="L1211" s="2"/>
      <c r="M1211" s="2" t="s">
        <v>3689</v>
      </c>
      <c r="N1211" s="2" t="s">
        <v>3927</v>
      </c>
      <c r="O1211" s="2" t="s">
        <v>4260</v>
      </c>
      <c r="P1211" s="2" t="s">
        <v>4260</v>
      </c>
      <c r="Q1211" s="4" t="s">
        <v>5335</v>
      </c>
      <c r="R1211" s="17">
        <v>46039</v>
      </c>
      <c r="S1211" s="17">
        <v>46044</v>
      </c>
      <c r="T1211" s="2"/>
      <c r="U1211" s="2"/>
      <c r="V1211" s="2"/>
      <c r="W1211" s="2"/>
    </row>
    <row r="1212" spans="1:23" x14ac:dyDescent="0.25">
      <c r="A1212" s="2">
        <v>15852717300</v>
      </c>
      <c r="B1212" s="2" t="s">
        <v>6292</v>
      </c>
      <c r="C1212" s="2" t="s">
        <v>23</v>
      </c>
      <c r="D1212" s="2" t="s">
        <v>1183</v>
      </c>
      <c r="E1212" s="2" t="s">
        <v>2452</v>
      </c>
      <c r="F1212" s="3">
        <v>252</v>
      </c>
      <c r="G1212" s="2">
        <v>200</v>
      </c>
      <c r="H1212" s="2"/>
      <c r="I1212" s="2"/>
      <c r="J1212" s="2"/>
      <c r="K1212" s="2"/>
      <c r="L1212" s="2"/>
      <c r="M1212" s="2" t="s">
        <v>3691</v>
      </c>
      <c r="N1212" s="2" t="s">
        <v>3859</v>
      </c>
      <c r="O1212" s="2" t="s">
        <v>4260</v>
      </c>
      <c r="P1212" s="2" t="s">
        <v>4260</v>
      </c>
      <c r="Q1212" s="4" t="s">
        <v>5336</v>
      </c>
      <c r="R1212" s="17">
        <v>46039</v>
      </c>
      <c r="S1212" s="17">
        <v>46044</v>
      </c>
      <c r="T1212" s="2"/>
      <c r="U1212" s="2"/>
      <c r="V1212" s="2"/>
      <c r="W1212" s="2"/>
    </row>
    <row r="1213" spans="1:23" x14ac:dyDescent="0.25">
      <c r="A1213" s="2">
        <v>16505845000</v>
      </c>
      <c r="B1213" s="2" t="s">
        <v>6292</v>
      </c>
      <c r="C1213" s="2" t="s">
        <v>23</v>
      </c>
      <c r="D1213" s="2" t="s">
        <v>1187</v>
      </c>
      <c r="E1213" s="2" t="s">
        <v>2456</v>
      </c>
      <c r="F1213" s="3">
        <v>543</v>
      </c>
      <c r="G1213" s="2">
        <v>400</v>
      </c>
      <c r="H1213" s="2"/>
      <c r="I1213" s="2"/>
      <c r="J1213" s="2"/>
      <c r="K1213" s="2"/>
      <c r="L1213" s="2"/>
      <c r="M1213" s="2" t="s">
        <v>3695</v>
      </c>
      <c r="N1213" s="2" t="s">
        <v>3851</v>
      </c>
      <c r="O1213" s="2" t="s">
        <v>4260</v>
      </c>
      <c r="P1213" s="2" t="s">
        <v>4260</v>
      </c>
      <c r="Q1213" s="5"/>
      <c r="R1213" s="17">
        <v>46039</v>
      </c>
      <c r="S1213" s="17">
        <v>46044</v>
      </c>
      <c r="T1213" s="2"/>
      <c r="U1213" s="2"/>
      <c r="V1213" s="2"/>
      <c r="W1213" s="2"/>
    </row>
    <row r="1214" spans="1:23" x14ac:dyDescent="0.25">
      <c r="A1214" s="2">
        <v>15857682513</v>
      </c>
      <c r="B1214" s="2" t="s">
        <v>6292</v>
      </c>
      <c r="C1214" s="2" t="s">
        <v>23</v>
      </c>
      <c r="D1214" s="2" t="s">
        <v>1188</v>
      </c>
      <c r="E1214" s="2" t="s">
        <v>2457</v>
      </c>
      <c r="F1214" s="3">
        <v>143</v>
      </c>
      <c r="G1214" s="2">
        <v>200</v>
      </c>
      <c r="H1214" s="2"/>
      <c r="I1214" s="2"/>
      <c r="J1214" s="2"/>
      <c r="K1214" s="2"/>
      <c r="L1214" s="2"/>
      <c r="M1214" s="2" t="s">
        <v>3696</v>
      </c>
      <c r="N1214" s="2" t="s">
        <v>3859</v>
      </c>
      <c r="O1214" s="2" t="s">
        <v>4260</v>
      </c>
      <c r="P1214" s="2" t="s">
        <v>4260</v>
      </c>
      <c r="Q1214" s="4" t="s">
        <v>5327</v>
      </c>
      <c r="R1214" s="17">
        <v>46039</v>
      </c>
      <c r="S1214" s="17">
        <v>46044</v>
      </c>
      <c r="T1214" s="2"/>
      <c r="U1214" s="2"/>
      <c r="V1214" s="2"/>
      <c r="W1214" s="2"/>
    </row>
    <row r="1215" spans="1:23" x14ac:dyDescent="0.25">
      <c r="A1215" s="2">
        <v>18008278880</v>
      </c>
      <c r="B1215" s="2" t="s">
        <v>6292</v>
      </c>
      <c r="C1215" s="2" t="s">
        <v>23</v>
      </c>
      <c r="D1215" s="2" t="s">
        <v>1191</v>
      </c>
      <c r="E1215" s="2" t="s">
        <v>2460</v>
      </c>
      <c r="F1215" s="3">
        <v>5600</v>
      </c>
      <c r="G1215" s="2"/>
      <c r="H1215" s="2"/>
      <c r="I1215" s="2"/>
      <c r="J1215" s="2"/>
      <c r="K1215" s="2"/>
      <c r="L1215" s="2"/>
      <c r="M1215" s="2" t="s">
        <v>3699</v>
      </c>
      <c r="N1215" s="2" t="s">
        <v>3859</v>
      </c>
      <c r="O1215" s="2" t="s">
        <v>4260</v>
      </c>
      <c r="P1215" s="2" t="s">
        <v>4260</v>
      </c>
      <c r="Q1215" s="4" t="s">
        <v>5361</v>
      </c>
      <c r="R1215" s="17">
        <v>46039</v>
      </c>
      <c r="S1215" s="17">
        <v>46044</v>
      </c>
      <c r="T1215" s="2"/>
      <c r="U1215" s="2"/>
      <c r="V1215" s="2"/>
      <c r="W1215" s="2"/>
    </row>
    <row r="1216" spans="1:23" x14ac:dyDescent="0.25">
      <c r="A1216" s="2">
        <v>16306213099</v>
      </c>
      <c r="B1216" s="2" t="s">
        <v>6292</v>
      </c>
      <c r="C1216" s="2" t="s">
        <v>23</v>
      </c>
      <c r="D1216" s="2" t="s">
        <v>1192</v>
      </c>
      <c r="E1216" s="2" t="s">
        <v>2461</v>
      </c>
      <c r="F1216" s="3">
        <v>437</v>
      </c>
      <c r="G1216" s="2"/>
      <c r="H1216" s="2"/>
      <c r="I1216" s="2"/>
      <c r="J1216" s="2"/>
      <c r="K1216" s="2"/>
      <c r="L1216" s="2"/>
      <c r="M1216" s="2" t="s">
        <v>3700</v>
      </c>
      <c r="N1216" s="2" t="s">
        <v>3863</v>
      </c>
      <c r="O1216" s="2" t="s">
        <v>4260</v>
      </c>
      <c r="P1216" s="2" t="s">
        <v>4260</v>
      </c>
      <c r="Q1216" s="4" t="s">
        <v>5362</v>
      </c>
      <c r="R1216" s="17">
        <v>46039</v>
      </c>
      <c r="S1216" s="17">
        <v>46044</v>
      </c>
      <c r="T1216" s="2"/>
      <c r="U1216" s="2"/>
      <c r="V1216" s="2"/>
      <c r="W1216" s="2"/>
    </row>
    <row r="1217" spans="1:23" x14ac:dyDescent="0.25">
      <c r="A1217" s="2">
        <v>17327954100</v>
      </c>
      <c r="B1217" s="2" t="s">
        <v>6292</v>
      </c>
      <c r="C1217" s="2" t="s">
        <v>23</v>
      </c>
      <c r="D1217" s="2" t="s">
        <v>1194</v>
      </c>
      <c r="E1217" s="2" t="s">
        <v>2463</v>
      </c>
      <c r="F1217" s="3">
        <v>1864</v>
      </c>
      <c r="G1217" s="2">
        <v>100</v>
      </c>
      <c r="H1217" s="2"/>
      <c r="I1217" s="2"/>
      <c r="J1217" s="2"/>
      <c r="K1217" s="2"/>
      <c r="L1217" s="2"/>
      <c r="M1217" s="2" t="s">
        <v>3702</v>
      </c>
      <c r="N1217" s="2" t="s">
        <v>3898</v>
      </c>
      <c r="O1217" s="2" t="s">
        <v>4260</v>
      </c>
      <c r="P1217" s="2" t="s">
        <v>4260</v>
      </c>
      <c r="Q1217" s="4" t="s">
        <v>5364</v>
      </c>
      <c r="R1217" s="17">
        <v>46039</v>
      </c>
      <c r="S1217" s="17">
        <v>46044</v>
      </c>
      <c r="T1217" s="2"/>
      <c r="U1217" s="2"/>
      <c r="V1217" s="2"/>
      <c r="W1217" s="2"/>
    </row>
    <row r="1218" spans="1:23" x14ac:dyDescent="0.25">
      <c r="A1218" s="2">
        <v>15166532000</v>
      </c>
      <c r="B1218" s="2" t="s">
        <v>6292</v>
      </c>
      <c r="C1218" s="2" t="s">
        <v>23</v>
      </c>
      <c r="D1218" s="2" t="s">
        <v>1195</v>
      </c>
      <c r="E1218" s="2" t="s">
        <v>2464</v>
      </c>
      <c r="F1218" s="3">
        <v>1749</v>
      </c>
      <c r="G1218" s="2"/>
      <c r="H1218" s="2"/>
      <c r="I1218" s="2"/>
      <c r="J1218" s="2"/>
      <c r="K1218" s="2"/>
      <c r="L1218" s="2"/>
      <c r="M1218" s="2" t="s">
        <v>3703</v>
      </c>
      <c r="N1218" s="2" t="s">
        <v>3859</v>
      </c>
      <c r="O1218" s="2" t="s">
        <v>4260</v>
      </c>
      <c r="P1218" s="2" t="s">
        <v>4260</v>
      </c>
      <c r="Q1218" s="4" t="s">
        <v>5353</v>
      </c>
      <c r="R1218" s="17">
        <v>46039</v>
      </c>
      <c r="S1218" s="17">
        <v>46044</v>
      </c>
      <c r="T1218" s="2"/>
      <c r="U1218" s="2"/>
      <c r="V1218" s="2"/>
      <c r="W1218" s="2"/>
    </row>
    <row r="1219" spans="1:23" x14ac:dyDescent="0.25">
      <c r="A1219" s="2">
        <v>14043263469</v>
      </c>
      <c r="B1219" s="2" t="s">
        <v>6292</v>
      </c>
      <c r="C1219" s="2" t="s">
        <v>23</v>
      </c>
      <c r="D1219" s="2" t="s">
        <v>1196</v>
      </c>
      <c r="E1219" s="2" t="s">
        <v>2465</v>
      </c>
      <c r="F1219" s="3">
        <v>4004</v>
      </c>
      <c r="G1219" s="2"/>
      <c r="H1219" s="2"/>
      <c r="I1219" s="2"/>
      <c r="J1219" s="2"/>
      <c r="K1219" s="2"/>
      <c r="L1219" s="2"/>
      <c r="M1219" s="2" t="s">
        <v>3704</v>
      </c>
      <c r="N1219" s="2" t="s">
        <v>3956</v>
      </c>
      <c r="O1219" s="2" t="s">
        <v>4260</v>
      </c>
      <c r="P1219" s="2" t="s">
        <v>4260</v>
      </c>
      <c r="Q1219" s="4" t="s">
        <v>5354</v>
      </c>
      <c r="R1219" s="17">
        <v>46039</v>
      </c>
      <c r="S1219" s="17">
        <v>46044</v>
      </c>
      <c r="T1219" s="2"/>
      <c r="U1219" s="2"/>
      <c r="V1219" s="2"/>
      <c r="W1219" s="2"/>
    </row>
    <row r="1220" spans="1:23" x14ac:dyDescent="0.25">
      <c r="A1220" s="2">
        <v>18005429725</v>
      </c>
      <c r="B1220" s="2" t="s">
        <v>6292</v>
      </c>
      <c r="C1220" s="2" t="s">
        <v>23</v>
      </c>
      <c r="D1220" s="2" t="s">
        <v>1197</v>
      </c>
      <c r="E1220" s="2" t="s">
        <v>2466</v>
      </c>
      <c r="F1220" s="3">
        <v>437</v>
      </c>
      <c r="G1220" s="2"/>
      <c r="H1220" s="2"/>
      <c r="I1220" s="2"/>
      <c r="J1220" s="2"/>
      <c r="K1220" s="2"/>
      <c r="L1220" s="2"/>
      <c r="M1220" s="2" t="s">
        <v>3705</v>
      </c>
      <c r="N1220" s="2" t="s">
        <v>3865</v>
      </c>
      <c r="O1220" s="2" t="s">
        <v>4260</v>
      </c>
      <c r="P1220" s="2" t="s">
        <v>4260</v>
      </c>
      <c r="Q1220" s="4" t="s">
        <v>5365</v>
      </c>
      <c r="R1220" s="17">
        <v>46039</v>
      </c>
      <c r="S1220" s="17">
        <v>46044</v>
      </c>
      <c r="T1220" s="2"/>
      <c r="U1220" s="2"/>
      <c r="V1220" s="2"/>
      <c r="W1220" s="2"/>
    </row>
    <row r="1221" spans="1:23" x14ac:dyDescent="0.25">
      <c r="A1221" s="2">
        <v>18472279200</v>
      </c>
      <c r="B1221" s="2" t="s">
        <v>6292</v>
      </c>
      <c r="C1221" s="2" t="s">
        <v>23</v>
      </c>
      <c r="D1221" s="2" t="s">
        <v>1198</v>
      </c>
      <c r="E1221" s="2" t="s">
        <v>2467</v>
      </c>
      <c r="F1221" s="3">
        <v>4132</v>
      </c>
      <c r="G1221" s="2"/>
      <c r="H1221" s="2"/>
      <c r="I1221" s="2"/>
      <c r="J1221" s="2"/>
      <c r="K1221" s="2"/>
      <c r="L1221" s="2"/>
      <c r="M1221" s="2" t="s">
        <v>3706</v>
      </c>
      <c r="N1221" s="2" t="s">
        <v>3863</v>
      </c>
      <c r="O1221" s="2" t="s">
        <v>4260</v>
      </c>
      <c r="P1221" s="2" t="s">
        <v>4260</v>
      </c>
      <c r="Q1221" s="4" t="s">
        <v>5366</v>
      </c>
      <c r="R1221" s="17">
        <v>46039</v>
      </c>
      <c r="S1221" s="17">
        <v>46044</v>
      </c>
      <c r="T1221" s="2"/>
      <c r="U1221" s="2"/>
      <c r="V1221" s="2"/>
      <c r="W1221" s="2"/>
    </row>
    <row r="1222" spans="1:23" x14ac:dyDescent="0.25">
      <c r="A1222" s="2">
        <v>15163791203</v>
      </c>
      <c r="B1222" s="2" t="s">
        <v>6292</v>
      </c>
      <c r="C1222" s="2" t="s">
        <v>23</v>
      </c>
      <c r="D1222" s="2" t="s">
        <v>1201</v>
      </c>
      <c r="E1222" s="2" t="s">
        <v>2470</v>
      </c>
      <c r="F1222" s="3">
        <v>334</v>
      </c>
      <c r="G1222" s="2">
        <v>100</v>
      </c>
      <c r="H1222" s="2"/>
      <c r="I1222" s="2"/>
      <c r="J1222" s="2"/>
      <c r="K1222" s="2"/>
      <c r="L1222" s="2"/>
      <c r="M1222" s="2" t="s">
        <v>3709</v>
      </c>
      <c r="N1222" s="2" t="s">
        <v>3859</v>
      </c>
      <c r="O1222" s="2" t="s">
        <v>4260</v>
      </c>
      <c r="P1222" s="2" t="s">
        <v>4260</v>
      </c>
      <c r="Q1222" s="4" t="s">
        <v>5356</v>
      </c>
      <c r="R1222" s="17">
        <v>46039</v>
      </c>
      <c r="S1222" s="17">
        <v>46044</v>
      </c>
      <c r="T1222" s="2"/>
      <c r="U1222" s="2"/>
      <c r="V1222" s="2"/>
      <c r="W1222" s="2"/>
    </row>
    <row r="1223" spans="1:23" x14ac:dyDescent="0.25">
      <c r="A1223" s="2">
        <v>14078551212</v>
      </c>
      <c r="B1223" s="2" t="s">
        <v>6292</v>
      </c>
      <c r="C1223" s="2" t="s">
        <v>23</v>
      </c>
      <c r="D1223" s="2" t="s">
        <v>1202</v>
      </c>
      <c r="E1223" s="2" t="s">
        <v>2471</v>
      </c>
      <c r="F1223" s="3">
        <v>2029</v>
      </c>
      <c r="G1223" s="2">
        <v>200</v>
      </c>
      <c r="H1223" s="2"/>
      <c r="I1223" s="2"/>
      <c r="J1223" s="2"/>
      <c r="K1223" s="2"/>
      <c r="L1223" s="2"/>
      <c r="M1223" s="2" t="s">
        <v>3710</v>
      </c>
      <c r="N1223" s="2" t="s">
        <v>3891</v>
      </c>
      <c r="O1223" s="2" t="s">
        <v>4260</v>
      </c>
      <c r="P1223" s="2" t="s">
        <v>4260</v>
      </c>
      <c r="Q1223" s="4" t="s">
        <v>5367</v>
      </c>
      <c r="R1223" s="17">
        <v>46039</v>
      </c>
      <c r="S1223" s="17">
        <v>46044</v>
      </c>
      <c r="T1223" s="2"/>
      <c r="U1223" s="2"/>
      <c r="V1223" s="2"/>
      <c r="W1223" s="2"/>
    </row>
    <row r="1224" spans="1:23" x14ac:dyDescent="0.25">
      <c r="A1224" s="2">
        <v>17812299904</v>
      </c>
      <c r="B1224" s="2" t="s">
        <v>6292</v>
      </c>
      <c r="C1224" s="2" t="s">
        <v>23</v>
      </c>
      <c r="D1224" s="2" t="s">
        <v>1205</v>
      </c>
      <c r="E1224" s="2" t="s">
        <v>2473</v>
      </c>
      <c r="F1224" s="3">
        <v>133</v>
      </c>
      <c r="G1224" s="2">
        <v>100</v>
      </c>
      <c r="H1224" s="2"/>
      <c r="I1224" s="2"/>
      <c r="J1224" s="2"/>
      <c r="K1224" s="2"/>
      <c r="L1224" s="2"/>
      <c r="M1224" s="2" t="s">
        <v>3712</v>
      </c>
      <c r="N1224" s="2" t="s">
        <v>3865</v>
      </c>
      <c r="O1224" s="2" t="s">
        <v>4260</v>
      </c>
      <c r="P1224" s="2" t="s">
        <v>4260</v>
      </c>
      <c r="Q1224" s="4" t="s">
        <v>5368</v>
      </c>
      <c r="R1224" s="17">
        <v>46039</v>
      </c>
      <c r="S1224" s="17">
        <v>46044</v>
      </c>
      <c r="T1224" s="2"/>
      <c r="U1224" s="2"/>
      <c r="V1224" s="2"/>
      <c r="W1224" s="2"/>
    </row>
    <row r="1225" spans="1:23" x14ac:dyDescent="0.25">
      <c r="A1225" s="2">
        <v>19786702000</v>
      </c>
      <c r="B1225" s="2" t="s">
        <v>6292</v>
      </c>
      <c r="C1225" s="2" t="s">
        <v>23</v>
      </c>
      <c r="D1225" s="2" t="s">
        <v>1206</v>
      </c>
      <c r="E1225" s="2" t="s">
        <v>2474</v>
      </c>
      <c r="F1225" s="3">
        <v>327</v>
      </c>
      <c r="G1225" s="2">
        <v>300</v>
      </c>
      <c r="H1225" s="2"/>
      <c r="I1225" s="2"/>
      <c r="J1225" s="2"/>
      <c r="K1225" s="2"/>
      <c r="L1225" s="2"/>
      <c r="M1225" s="2" t="s">
        <v>3713</v>
      </c>
      <c r="N1225" s="2" t="s">
        <v>3865</v>
      </c>
      <c r="O1225" s="2" t="s">
        <v>4260</v>
      </c>
      <c r="P1225" s="2" t="s">
        <v>4260</v>
      </c>
      <c r="Q1225" s="4" t="s">
        <v>5369</v>
      </c>
      <c r="R1225" s="17">
        <v>46039</v>
      </c>
      <c r="S1225" s="17">
        <v>46044</v>
      </c>
      <c r="T1225" s="2"/>
      <c r="U1225" s="2"/>
      <c r="V1225" s="2"/>
      <c r="W1225" s="2"/>
    </row>
    <row r="1226" spans="1:23" x14ac:dyDescent="0.25">
      <c r="A1226" s="2">
        <v>14065853772</v>
      </c>
      <c r="B1226" s="2" t="s">
        <v>6292</v>
      </c>
      <c r="C1226" s="2" t="s">
        <v>23</v>
      </c>
      <c r="D1226" s="2" t="s">
        <v>1207</v>
      </c>
      <c r="E1226" s="2" t="s">
        <v>2475</v>
      </c>
      <c r="F1226" s="3">
        <v>327</v>
      </c>
      <c r="G1226" s="2">
        <v>300</v>
      </c>
      <c r="H1226" s="2"/>
      <c r="I1226" s="2"/>
      <c r="J1226" s="2"/>
      <c r="K1226" s="2"/>
      <c r="L1226" s="2"/>
      <c r="M1226" s="2" t="s">
        <v>3714</v>
      </c>
      <c r="N1226" s="2" t="s">
        <v>3869</v>
      </c>
      <c r="O1226" s="2" t="s">
        <v>4260</v>
      </c>
      <c r="P1226" s="2" t="s">
        <v>4260</v>
      </c>
      <c r="Q1226" s="4" t="s">
        <v>5370</v>
      </c>
      <c r="R1226" s="17">
        <v>46039</v>
      </c>
      <c r="S1226" s="17">
        <v>46044</v>
      </c>
      <c r="T1226" s="2"/>
      <c r="U1226" s="2"/>
      <c r="V1226" s="2"/>
      <c r="W1226" s="2"/>
    </row>
    <row r="1227" spans="1:23" x14ac:dyDescent="0.25">
      <c r="A1227" s="2">
        <v>15852752322</v>
      </c>
      <c r="B1227" s="2" t="s">
        <v>6292</v>
      </c>
      <c r="C1227" s="2" t="s">
        <v>23</v>
      </c>
      <c r="D1227" s="2" t="s">
        <v>1214</v>
      </c>
      <c r="E1227" s="2" t="s">
        <v>2482</v>
      </c>
      <c r="F1227" s="3">
        <v>234</v>
      </c>
      <c r="G1227" s="2">
        <v>300</v>
      </c>
      <c r="H1227" s="2"/>
      <c r="I1227" s="2"/>
      <c r="J1227" s="2"/>
      <c r="K1227" s="2"/>
      <c r="L1227" s="2"/>
      <c r="M1227" s="2" t="s">
        <v>3720</v>
      </c>
      <c r="N1227" s="2" t="s">
        <v>3859</v>
      </c>
      <c r="O1227" s="2" t="s">
        <v>4260</v>
      </c>
      <c r="P1227" s="2" t="s">
        <v>4260</v>
      </c>
      <c r="Q1227" s="4" t="s">
        <v>5377</v>
      </c>
      <c r="R1227" s="17">
        <v>46039</v>
      </c>
      <c r="S1227" s="17">
        <v>46044</v>
      </c>
      <c r="T1227" s="2"/>
      <c r="U1227" s="2"/>
      <c r="V1227" s="2"/>
      <c r="W1227" s="2"/>
    </row>
    <row r="1228" spans="1:23" x14ac:dyDescent="0.25">
      <c r="A1228" s="2">
        <v>18002097001</v>
      </c>
      <c r="B1228" s="2" t="s">
        <v>6292</v>
      </c>
      <c r="C1228" s="2" t="s">
        <v>23</v>
      </c>
      <c r="D1228" s="2" t="s">
        <v>1216</v>
      </c>
      <c r="E1228" s="2" t="s">
        <v>2484</v>
      </c>
      <c r="F1228" s="3">
        <v>5105</v>
      </c>
      <c r="G1228" s="2">
        <v>400</v>
      </c>
      <c r="H1228" s="2"/>
      <c r="I1228" s="2"/>
      <c r="J1228" s="2"/>
      <c r="K1228" s="2"/>
      <c r="L1228" s="2"/>
      <c r="M1228" s="2" t="s">
        <v>3722</v>
      </c>
      <c r="N1228" s="2" t="s">
        <v>3859</v>
      </c>
      <c r="O1228" s="2" t="s">
        <v>4260</v>
      </c>
      <c r="P1228" s="2" t="s">
        <v>4260</v>
      </c>
      <c r="Q1228" s="4" t="s">
        <v>5379</v>
      </c>
      <c r="R1228" s="17">
        <v>46039</v>
      </c>
      <c r="S1228" s="17">
        <v>46044</v>
      </c>
      <c r="T1228" s="2"/>
      <c r="U1228" s="2"/>
      <c r="V1228" s="2"/>
      <c r="W1228" s="2"/>
    </row>
    <row r="1229" spans="1:23" x14ac:dyDescent="0.25">
      <c r="A1229" s="2">
        <v>19733003000</v>
      </c>
      <c r="B1229" s="2" t="s">
        <v>6292</v>
      </c>
      <c r="C1229" s="2" t="s">
        <v>23</v>
      </c>
      <c r="D1229" s="2" t="s">
        <v>1217</v>
      </c>
      <c r="E1229" s="2" t="s">
        <v>2485</v>
      </c>
      <c r="F1229" s="3" t="s">
        <v>1218</v>
      </c>
      <c r="G1229" s="2"/>
      <c r="H1229" s="2"/>
      <c r="I1229" s="2"/>
      <c r="J1229" s="2"/>
      <c r="K1229" s="2"/>
      <c r="L1229" s="2"/>
      <c r="M1229" s="2" t="s">
        <v>3723</v>
      </c>
      <c r="N1229" s="2" t="s">
        <v>3898</v>
      </c>
      <c r="O1229" s="2" t="s">
        <v>4260</v>
      </c>
      <c r="P1229" s="2" t="s">
        <v>4260</v>
      </c>
      <c r="Q1229" s="4" t="s">
        <v>5352</v>
      </c>
      <c r="R1229" s="17">
        <v>46039</v>
      </c>
      <c r="S1229" s="17">
        <v>46044</v>
      </c>
      <c r="T1229" s="2"/>
      <c r="U1229" s="2"/>
      <c r="V1229" s="2"/>
      <c r="W1229" s="2"/>
    </row>
    <row r="1230" spans="1:23" x14ac:dyDescent="0.25">
      <c r="A1230" s="2" t="s">
        <v>6291</v>
      </c>
      <c r="B1230" s="2" t="s">
        <v>6292</v>
      </c>
      <c r="C1230" s="2" t="s">
        <v>23</v>
      </c>
      <c r="D1230" s="2" t="s">
        <v>1220</v>
      </c>
      <c r="E1230" s="2" t="s">
        <v>2487</v>
      </c>
      <c r="F1230" s="3">
        <v>427</v>
      </c>
      <c r="G1230" s="2">
        <v>900</v>
      </c>
      <c r="H1230" s="2"/>
      <c r="I1230" s="2"/>
      <c r="J1230" s="2"/>
      <c r="K1230" s="2"/>
      <c r="L1230" s="2"/>
      <c r="M1230" s="2" t="s">
        <v>3725</v>
      </c>
      <c r="N1230" s="2" t="s">
        <v>3871</v>
      </c>
      <c r="O1230" s="2" t="s">
        <v>4260</v>
      </c>
      <c r="P1230" s="2" t="s">
        <v>4260</v>
      </c>
      <c r="Q1230" s="5"/>
      <c r="R1230" s="17">
        <v>46039</v>
      </c>
      <c r="S1230" s="17">
        <v>46044</v>
      </c>
      <c r="T1230" s="2"/>
      <c r="U1230" s="2"/>
      <c r="V1230" s="2"/>
      <c r="W1230" s="2"/>
    </row>
    <row r="1231" spans="1:23" x14ac:dyDescent="0.25">
      <c r="A1231" s="2">
        <v>16028668208</v>
      </c>
      <c r="B1231" s="2" t="s">
        <v>6292</v>
      </c>
      <c r="C1231" s="2" t="s">
        <v>23</v>
      </c>
      <c r="D1231" s="2" t="s">
        <v>1221</v>
      </c>
      <c r="E1231" s="2" t="s">
        <v>2488</v>
      </c>
      <c r="F1231" s="3">
        <v>4934</v>
      </c>
      <c r="G1231" s="2"/>
      <c r="H1231" s="2"/>
      <c r="I1231" s="2"/>
      <c r="J1231" s="2"/>
      <c r="K1231" s="2"/>
      <c r="L1231" s="2"/>
      <c r="M1231" s="2" t="s">
        <v>3726</v>
      </c>
      <c r="N1231" s="2" t="s">
        <v>3850</v>
      </c>
      <c r="O1231" s="2" t="s">
        <v>4260</v>
      </c>
      <c r="P1231" s="2" t="s">
        <v>4260</v>
      </c>
      <c r="Q1231" s="4" t="s">
        <v>5386</v>
      </c>
      <c r="R1231" s="17">
        <v>46039</v>
      </c>
      <c r="S1231" s="17">
        <v>46044</v>
      </c>
      <c r="T1231" s="2"/>
      <c r="U1231" s="2"/>
      <c r="V1231" s="2"/>
      <c r="W1231" s="2"/>
    </row>
    <row r="1232" spans="1:23" x14ac:dyDescent="0.25">
      <c r="A1232" s="2">
        <v>15856576663</v>
      </c>
      <c r="B1232" s="2" t="s">
        <v>6292</v>
      </c>
      <c r="C1232" s="2" t="s">
        <v>23</v>
      </c>
      <c r="D1232" s="2" t="s">
        <v>1227</v>
      </c>
      <c r="E1232" s="2" t="s">
        <v>2494</v>
      </c>
      <c r="F1232" s="2" t="s">
        <v>1228</v>
      </c>
      <c r="G1232" s="2"/>
      <c r="H1232" s="2"/>
      <c r="I1232" s="2"/>
      <c r="J1232" s="2"/>
      <c r="K1232" s="2"/>
      <c r="L1232" s="2"/>
      <c r="M1232" s="2" t="s">
        <v>3732</v>
      </c>
      <c r="N1232" s="2" t="s">
        <v>3859</v>
      </c>
      <c r="O1232" s="2" t="s">
        <v>4260</v>
      </c>
      <c r="P1232" s="2" t="s">
        <v>4260</v>
      </c>
      <c r="Q1232" s="4" t="s">
        <v>5390</v>
      </c>
      <c r="R1232" s="17">
        <v>46039</v>
      </c>
      <c r="S1232" s="17">
        <v>46044</v>
      </c>
      <c r="T1232" s="2"/>
      <c r="U1232" s="2"/>
      <c r="V1232" s="2"/>
      <c r="W1232" s="2"/>
    </row>
    <row r="1233" spans="1:23" x14ac:dyDescent="0.25">
      <c r="A1233" s="2">
        <v>18887258605</v>
      </c>
      <c r="B1233" s="2" t="s">
        <v>6292</v>
      </c>
      <c r="C1233" s="2" t="s">
        <v>23</v>
      </c>
      <c r="D1233" s="2" t="s">
        <v>1231</v>
      </c>
      <c r="E1233" s="2" t="s">
        <v>2497</v>
      </c>
      <c r="F1233" s="3">
        <v>2167</v>
      </c>
      <c r="G1233" s="2">
        <v>400</v>
      </c>
      <c r="H1233" s="2"/>
      <c r="I1233" s="2"/>
      <c r="J1233" s="2"/>
      <c r="K1233" s="2"/>
      <c r="L1233" s="2"/>
      <c r="M1233" s="2" t="s">
        <v>3735</v>
      </c>
      <c r="N1233" s="2" t="s">
        <v>3891</v>
      </c>
      <c r="O1233" s="2" t="s">
        <v>4260</v>
      </c>
      <c r="P1233" s="2" t="s">
        <v>4260</v>
      </c>
      <c r="Q1233" s="4" t="s">
        <v>5394</v>
      </c>
      <c r="R1233" s="17">
        <v>46039</v>
      </c>
      <c r="S1233" s="17">
        <v>46044</v>
      </c>
      <c r="T1233" s="2"/>
      <c r="U1233" s="2"/>
      <c r="V1233" s="2"/>
      <c r="W1233" s="2"/>
    </row>
    <row r="1234" spans="1:23" x14ac:dyDescent="0.25">
      <c r="A1234" s="2">
        <v>15617402525</v>
      </c>
      <c r="B1234" s="2" t="s">
        <v>6292</v>
      </c>
      <c r="C1234" s="2" t="s">
        <v>23</v>
      </c>
      <c r="D1234" s="2" t="s">
        <v>1232</v>
      </c>
      <c r="E1234" s="2" t="s">
        <v>2498</v>
      </c>
      <c r="F1234" s="3">
        <v>2026</v>
      </c>
      <c r="G1234" s="2">
        <v>100</v>
      </c>
      <c r="H1234" s="2"/>
      <c r="I1234" s="2"/>
      <c r="J1234" s="2"/>
      <c r="K1234" s="2"/>
      <c r="L1234" s="2"/>
      <c r="M1234" s="2" t="s">
        <v>3736</v>
      </c>
      <c r="N1234" s="2" t="s">
        <v>3891</v>
      </c>
      <c r="O1234" s="2" t="s">
        <v>4260</v>
      </c>
      <c r="P1234" s="2" t="s">
        <v>4260</v>
      </c>
      <c r="Q1234" s="4" t="s">
        <v>5380</v>
      </c>
      <c r="R1234" s="17">
        <v>46039</v>
      </c>
      <c r="S1234" s="17">
        <v>46044</v>
      </c>
      <c r="T1234" s="2"/>
      <c r="U1234" s="2"/>
      <c r="V1234" s="2"/>
      <c r="W1234" s="2"/>
    </row>
    <row r="1235" spans="1:23" x14ac:dyDescent="0.25">
      <c r="A1235" s="2">
        <v>18009556288</v>
      </c>
      <c r="B1235" s="2" t="s">
        <v>6292</v>
      </c>
      <c r="C1235" s="2" t="s">
        <v>23</v>
      </c>
      <c r="D1235" s="2" t="s">
        <v>1234</v>
      </c>
      <c r="E1235" s="2" t="s">
        <v>2500</v>
      </c>
      <c r="F1235" s="3">
        <v>457</v>
      </c>
      <c r="G1235" s="2">
        <v>200</v>
      </c>
      <c r="H1235" s="2"/>
      <c r="I1235" s="2"/>
      <c r="J1235" s="2"/>
      <c r="K1235" s="2"/>
      <c r="L1235" s="2"/>
      <c r="M1235" s="2" t="s">
        <v>3738</v>
      </c>
      <c r="N1235" s="2" t="s">
        <v>3993</v>
      </c>
      <c r="O1235" s="2" t="s">
        <v>4260</v>
      </c>
      <c r="P1235" s="2" t="s">
        <v>4260</v>
      </c>
      <c r="Q1235" s="4" t="s">
        <v>5395</v>
      </c>
      <c r="R1235" s="17">
        <v>46039</v>
      </c>
      <c r="S1235" s="17">
        <v>46044</v>
      </c>
      <c r="T1235" s="2"/>
      <c r="U1235" s="2"/>
      <c r="V1235" s="2"/>
      <c r="W1235" s="2"/>
    </row>
    <row r="1236" spans="1:23" x14ac:dyDescent="0.25">
      <c r="A1236" s="2">
        <v>17343549770</v>
      </c>
      <c r="B1236" s="2" t="s">
        <v>6292</v>
      </c>
      <c r="C1236" s="2" t="s">
        <v>23</v>
      </c>
      <c r="D1236" s="2" t="s">
        <v>1236</v>
      </c>
      <c r="E1236" s="2" t="s">
        <v>2502</v>
      </c>
      <c r="F1236" s="3">
        <v>833</v>
      </c>
      <c r="G1236" s="2">
        <v>600</v>
      </c>
      <c r="H1236" s="2"/>
      <c r="I1236" s="2"/>
      <c r="J1236" s="2"/>
      <c r="K1236" s="2"/>
      <c r="L1236" s="2"/>
      <c r="M1236" s="2" t="s">
        <v>3740</v>
      </c>
      <c r="N1236" s="2" t="s">
        <v>3951</v>
      </c>
      <c r="O1236" s="2" t="s">
        <v>4260</v>
      </c>
      <c r="P1236" s="2" t="s">
        <v>4260</v>
      </c>
      <c r="Q1236" s="4"/>
      <c r="R1236" s="17">
        <v>46039</v>
      </c>
      <c r="S1236" s="17">
        <v>46044</v>
      </c>
      <c r="T1236" s="2"/>
      <c r="U1236" s="2"/>
      <c r="V1236" s="2"/>
      <c r="W1236" s="2"/>
    </row>
    <row r="1237" spans="1:23" x14ac:dyDescent="0.25">
      <c r="A1237" s="2">
        <v>17278472300</v>
      </c>
      <c r="B1237" s="2" t="s">
        <v>6292</v>
      </c>
      <c r="C1237" s="2" t="s">
        <v>23</v>
      </c>
      <c r="D1237" s="2" t="s">
        <v>1240</v>
      </c>
      <c r="E1237" s="2" t="s">
        <v>2506</v>
      </c>
      <c r="F1237" s="3">
        <v>2526</v>
      </c>
      <c r="G1237" s="2"/>
      <c r="H1237" s="2"/>
      <c r="I1237" s="2"/>
      <c r="J1237" s="2"/>
      <c r="K1237" s="2"/>
      <c r="L1237" s="2"/>
      <c r="M1237" s="2" t="s">
        <v>3744</v>
      </c>
      <c r="N1237" s="2" t="s">
        <v>3891</v>
      </c>
      <c r="O1237" s="2" t="s">
        <v>4260</v>
      </c>
      <c r="P1237" s="2" t="s">
        <v>4260</v>
      </c>
      <c r="Q1237" s="4" t="s">
        <v>5382</v>
      </c>
      <c r="R1237" s="17">
        <v>46039</v>
      </c>
      <c r="S1237" s="17">
        <v>46044</v>
      </c>
      <c r="T1237" s="2"/>
      <c r="U1237" s="2"/>
      <c r="V1237" s="2"/>
      <c r="W1237" s="2"/>
    </row>
    <row r="1238" spans="1:23" x14ac:dyDescent="0.25">
      <c r="A1238" s="2">
        <v>17272688319</v>
      </c>
      <c r="B1238" s="2" t="s">
        <v>6292</v>
      </c>
      <c r="C1238" s="2" t="s">
        <v>23</v>
      </c>
      <c r="D1238" s="2" t="s">
        <v>1241</v>
      </c>
      <c r="E1238" s="2" t="s">
        <v>2507</v>
      </c>
      <c r="F1238" s="3">
        <v>3524</v>
      </c>
      <c r="G1238" s="2"/>
      <c r="H1238" s="2"/>
      <c r="I1238" s="2"/>
      <c r="J1238" s="2"/>
      <c r="K1238" s="2"/>
      <c r="L1238" s="2"/>
      <c r="M1238" s="2" t="s">
        <v>3745</v>
      </c>
      <c r="N1238" s="2" t="s">
        <v>3891</v>
      </c>
      <c r="O1238" s="2" t="s">
        <v>4260</v>
      </c>
      <c r="P1238" s="2" t="s">
        <v>4260</v>
      </c>
      <c r="Q1238" s="4" t="s">
        <v>5375</v>
      </c>
      <c r="R1238" s="17">
        <v>46039</v>
      </c>
      <c r="S1238" s="17">
        <v>46044</v>
      </c>
      <c r="T1238" s="2"/>
      <c r="U1238" s="2"/>
      <c r="V1238" s="2"/>
      <c r="W1238" s="2"/>
    </row>
    <row r="1239" spans="1:23" x14ac:dyDescent="0.25">
      <c r="A1239" s="2">
        <v>14087821929</v>
      </c>
      <c r="B1239" s="2" t="s">
        <v>6292</v>
      </c>
      <c r="C1239" s="2" t="s">
        <v>23</v>
      </c>
      <c r="D1239" s="2" t="s">
        <v>1242</v>
      </c>
      <c r="E1239" s="2" t="s">
        <v>2508</v>
      </c>
      <c r="F1239" s="3">
        <v>1939</v>
      </c>
      <c r="G1239" s="2">
        <v>100</v>
      </c>
      <c r="H1239" s="2"/>
      <c r="I1239" s="2"/>
      <c r="J1239" s="2"/>
      <c r="K1239" s="2"/>
      <c r="L1239" s="2"/>
      <c r="M1239" s="2" t="s">
        <v>3746</v>
      </c>
      <c r="N1239" s="2" t="s">
        <v>3851</v>
      </c>
      <c r="O1239" s="2" t="s">
        <v>4260</v>
      </c>
      <c r="P1239" s="2" t="s">
        <v>4260</v>
      </c>
      <c r="Q1239" s="4" t="s">
        <v>5383</v>
      </c>
      <c r="R1239" s="17">
        <v>46039</v>
      </c>
      <c r="S1239" s="17">
        <v>46044</v>
      </c>
      <c r="T1239" s="2"/>
      <c r="U1239" s="2"/>
      <c r="V1239" s="2"/>
      <c r="W1239" s="2"/>
    </row>
    <row r="1240" spans="1:23" x14ac:dyDescent="0.25">
      <c r="A1240" s="2">
        <v>18775420609</v>
      </c>
      <c r="B1240" s="2" t="s">
        <v>6292</v>
      </c>
      <c r="C1240" s="2" t="s">
        <v>23</v>
      </c>
      <c r="D1240" s="2" t="s">
        <v>1244</v>
      </c>
      <c r="E1240" s="2" t="s">
        <v>2510</v>
      </c>
      <c r="F1240" s="3">
        <v>3635</v>
      </c>
      <c r="G1240" s="2">
        <v>12</v>
      </c>
      <c r="H1240" s="2"/>
      <c r="I1240" s="2"/>
      <c r="J1240" s="2"/>
      <c r="K1240" s="2"/>
      <c r="L1240" s="2"/>
      <c r="M1240" s="2" t="s">
        <v>3748</v>
      </c>
      <c r="N1240" s="2" t="s">
        <v>3851</v>
      </c>
      <c r="O1240" s="2" t="s">
        <v>4260</v>
      </c>
      <c r="P1240" s="2" t="s">
        <v>4260</v>
      </c>
      <c r="Q1240" s="4" t="s">
        <v>5376</v>
      </c>
      <c r="R1240" s="17">
        <v>46039</v>
      </c>
      <c r="S1240" s="17">
        <v>46044</v>
      </c>
      <c r="T1240" s="2"/>
      <c r="U1240" s="2"/>
      <c r="V1240" s="2"/>
      <c r="W1240" s="2"/>
    </row>
    <row r="1241" spans="1:23" x14ac:dyDescent="0.25">
      <c r="A1241" s="2">
        <v>19413602161</v>
      </c>
      <c r="B1241" s="2" t="s">
        <v>6292</v>
      </c>
      <c r="C1241" s="2" t="s">
        <v>23</v>
      </c>
      <c r="D1241" s="2" t="s">
        <v>1246</v>
      </c>
      <c r="E1241" s="2" t="s">
        <v>2512</v>
      </c>
      <c r="F1241" s="3">
        <v>2039</v>
      </c>
      <c r="G1241" s="2"/>
      <c r="H1241" s="2"/>
      <c r="I1241" s="2"/>
      <c r="J1241" s="2"/>
      <c r="K1241" s="2"/>
      <c r="L1241" s="2"/>
      <c r="M1241" s="2" t="s">
        <v>3750</v>
      </c>
      <c r="N1241" s="2" t="s">
        <v>3891</v>
      </c>
      <c r="O1241" s="2" t="s">
        <v>4260</v>
      </c>
      <c r="P1241" s="2" t="s">
        <v>4260</v>
      </c>
      <c r="Q1241" s="4" t="s">
        <v>5392</v>
      </c>
      <c r="R1241" s="17">
        <v>46039</v>
      </c>
      <c r="S1241" s="17">
        <v>46044</v>
      </c>
      <c r="T1241" s="2"/>
      <c r="U1241" s="2"/>
      <c r="V1241" s="2"/>
      <c r="W1241" s="2"/>
    </row>
    <row r="1242" spans="1:23" x14ac:dyDescent="0.25">
      <c r="A1242" s="2">
        <v>19786867550</v>
      </c>
      <c r="B1242" s="2" t="s">
        <v>6292</v>
      </c>
      <c r="C1242" s="2" t="s">
        <v>23</v>
      </c>
      <c r="D1242" s="2" t="s">
        <v>1247</v>
      </c>
      <c r="E1242" s="2" t="s">
        <v>2513</v>
      </c>
      <c r="F1242" s="3">
        <v>505</v>
      </c>
      <c r="G1242" s="2"/>
      <c r="H1242" s="2"/>
      <c r="I1242" s="2"/>
      <c r="J1242" s="2"/>
      <c r="K1242" s="2"/>
      <c r="L1242" s="2"/>
      <c r="M1242" s="2" t="s">
        <v>3751</v>
      </c>
      <c r="N1242" s="2" t="s">
        <v>3865</v>
      </c>
      <c r="O1242" s="2" t="s">
        <v>4260</v>
      </c>
      <c r="P1242" s="2" t="s">
        <v>4260</v>
      </c>
      <c r="Q1242" s="4" t="s">
        <v>5399</v>
      </c>
      <c r="R1242" s="17">
        <v>46039</v>
      </c>
      <c r="S1242" s="17">
        <v>46044</v>
      </c>
      <c r="T1242" s="2"/>
      <c r="U1242" s="2"/>
      <c r="V1242" s="2"/>
      <c r="W1242" s="2"/>
    </row>
    <row r="1243" spans="1:23" x14ac:dyDescent="0.25">
      <c r="A1243" s="2">
        <v>19186731650</v>
      </c>
      <c r="B1243" s="2" t="s">
        <v>6292</v>
      </c>
      <c r="C1243" s="2" t="s">
        <v>23</v>
      </c>
      <c r="D1243" s="2" t="s">
        <v>1248</v>
      </c>
      <c r="E1243" s="2" t="s">
        <v>2514</v>
      </c>
      <c r="F1243" s="3">
        <v>1927</v>
      </c>
      <c r="G1243" s="2">
        <v>100</v>
      </c>
      <c r="H1243" s="2"/>
      <c r="I1243" s="2"/>
      <c r="J1243" s="2"/>
      <c r="K1243" s="2"/>
      <c r="L1243" s="2"/>
      <c r="M1243" s="2" t="s">
        <v>3752</v>
      </c>
      <c r="N1243" s="2" t="s">
        <v>3858</v>
      </c>
      <c r="O1243" s="2" t="s">
        <v>4260</v>
      </c>
      <c r="P1243" s="2" t="s">
        <v>4260</v>
      </c>
      <c r="Q1243" s="4" t="s">
        <v>5400</v>
      </c>
      <c r="R1243" s="17">
        <v>46039</v>
      </c>
      <c r="S1243" s="17">
        <v>46044</v>
      </c>
      <c r="T1243" s="2"/>
      <c r="U1243" s="2"/>
      <c r="V1243" s="2"/>
      <c r="W1243" s="2"/>
    </row>
    <row r="1244" spans="1:23" x14ac:dyDescent="0.25">
      <c r="A1244" s="2">
        <v>15169354000</v>
      </c>
      <c r="B1244" s="2" t="s">
        <v>6292</v>
      </c>
      <c r="C1244" s="2" t="s">
        <v>23</v>
      </c>
      <c r="D1244" s="2" t="s">
        <v>1256</v>
      </c>
      <c r="E1244" s="2" t="s">
        <v>2520</v>
      </c>
      <c r="F1244" s="2" t="s">
        <v>1257</v>
      </c>
      <c r="G1244" s="2"/>
      <c r="H1244" s="2"/>
      <c r="I1244" s="2"/>
      <c r="J1244" s="2"/>
      <c r="K1244" s="2"/>
      <c r="L1244" s="2"/>
      <c r="M1244" s="2" t="s">
        <v>3758</v>
      </c>
      <c r="N1244" s="2" t="s">
        <v>3859</v>
      </c>
      <c r="O1244" s="2" t="s">
        <v>4260</v>
      </c>
      <c r="P1244" s="2" t="s">
        <v>4260</v>
      </c>
      <c r="Q1244" s="4" t="s">
        <v>5410</v>
      </c>
      <c r="R1244" s="17">
        <v>46039</v>
      </c>
      <c r="S1244" s="17">
        <v>46044</v>
      </c>
      <c r="T1244" s="2"/>
      <c r="U1244" s="2"/>
      <c r="V1244" s="2"/>
      <c r="W1244" s="2"/>
    </row>
    <row r="1245" spans="1:23" x14ac:dyDescent="0.25">
      <c r="A1245" s="2">
        <v>16692602988</v>
      </c>
      <c r="B1245" s="2" t="s">
        <v>6292</v>
      </c>
      <c r="C1245" s="2" t="s">
        <v>23</v>
      </c>
      <c r="D1245" s="2" t="s">
        <v>1259</v>
      </c>
      <c r="E1245" s="2" t="s">
        <v>2522</v>
      </c>
      <c r="F1245" s="3">
        <v>4929</v>
      </c>
      <c r="G1245" s="2">
        <v>400</v>
      </c>
      <c r="H1245" s="2"/>
      <c r="I1245" s="2"/>
      <c r="J1245" s="2"/>
      <c r="K1245" s="2"/>
      <c r="L1245" s="2"/>
      <c r="M1245" s="2" t="s">
        <v>3344</v>
      </c>
      <c r="N1245" s="2" t="s">
        <v>3851</v>
      </c>
      <c r="O1245" s="2" t="s">
        <v>4260</v>
      </c>
      <c r="P1245" s="2" t="s">
        <v>4260</v>
      </c>
      <c r="Q1245" s="4" t="s">
        <v>5428</v>
      </c>
      <c r="R1245" s="17">
        <v>46039</v>
      </c>
      <c r="S1245" s="17">
        <v>46044</v>
      </c>
      <c r="T1245" s="2"/>
      <c r="U1245" s="2"/>
      <c r="V1245" s="2"/>
      <c r="W1245" s="2"/>
    </row>
    <row r="1246" spans="1:23" x14ac:dyDescent="0.25">
      <c r="A1246" s="2">
        <v>18779868900</v>
      </c>
      <c r="B1246" s="2" t="s">
        <v>6292</v>
      </c>
      <c r="C1246" s="2" t="s">
        <v>23</v>
      </c>
      <c r="D1246" s="2" t="s">
        <v>1261</v>
      </c>
      <c r="E1246" s="2" t="s">
        <v>2524</v>
      </c>
      <c r="F1246" s="3">
        <v>2043</v>
      </c>
      <c r="G1246" s="2">
        <v>400</v>
      </c>
      <c r="H1246" s="2"/>
      <c r="I1246" s="2"/>
      <c r="J1246" s="2"/>
      <c r="K1246" s="2"/>
      <c r="L1246" s="2"/>
      <c r="M1246" s="2" t="s">
        <v>3761</v>
      </c>
      <c r="N1246" s="2" t="s">
        <v>3851</v>
      </c>
      <c r="O1246" s="2" t="s">
        <v>4260</v>
      </c>
      <c r="P1246" s="2" t="s">
        <v>4260</v>
      </c>
      <c r="Q1246" s="4" t="s">
        <v>5429</v>
      </c>
      <c r="R1246" s="17">
        <v>46039</v>
      </c>
      <c r="S1246" s="17">
        <v>46044</v>
      </c>
      <c r="T1246" s="2"/>
      <c r="U1246" s="2"/>
      <c r="V1246" s="2"/>
      <c r="W1246" s="2"/>
    </row>
    <row r="1247" spans="1:23" x14ac:dyDescent="0.25">
      <c r="A1247" s="2">
        <v>15852989579</v>
      </c>
      <c r="B1247" s="2" t="s">
        <v>6292</v>
      </c>
      <c r="C1247" s="2" t="s">
        <v>23</v>
      </c>
      <c r="D1247" s="2" t="s">
        <v>1262</v>
      </c>
      <c r="E1247" s="2" t="s">
        <v>2525</v>
      </c>
      <c r="F1247" s="3">
        <v>236</v>
      </c>
      <c r="G1247" s="2"/>
      <c r="H1247" s="2"/>
      <c r="I1247" s="2"/>
      <c r="J1247" s="2"/>
      <c r="K1247" s="2"/>
      <c r="L1247" s="2"/>
      <c r="M1247" s="2" t="s">
        <v>3762</v>
      </c>
      <c r="N1247" s="2" t="s">
        <v>3859</v>
      </c>
      <c r="O1247" s="2" t="s">
        <v>4260</v>
      </c>
      <c r="P1247" s="2" t="s">
        <v>4260</v>
      </c>
      <c r="Q1247" s="4" t="s">
        <v>5405</v>
      </c>
      <c r="R1247" s="17">
        <v>46039</v>
      </c>
      <c r="S1247" s="17">
        <v>46044</v>
      </c>
      <c r="T1247" s="2"/>
      <c r="U1247" s="2"/>
      <c r="V1247" s="2"/>
      <c r="W1247" s="2"/>
    </row>
    <row r="1248" spans="1:23" x14ac:dyDescent="0.25">
      <c r="A1248" s="2">
        <v>16107055900</v>
      </c>
      <c r="B1248" s="2" t="s">
        <v>6292</v>
      </c>
      <c r="C1248" s="2" t="s">
        <v>23</v>
      </c>
      <c r="D1248" s="2" t="s">
        <v>1263</v>
      </c>
      <c r="E1248" s="2" t="s">
        <v>2526</v>
      </c>
      <c r="F1248" s="3">
        <v>1961</v>
      </c>
      <c r="G1248" s="2">
        <v>100</v>
      </c>
      <c r="H1248" s="2"/>
      <c r="I1248" s="2"/>
      <c r="J1248" s="2"/>
      <c r="K1248" s="2"/>
      <c r="L1248" s="2"/>
      <c r="M1248" s="2" t="s">
        <v>3763</v>
      </c>
      <c r="N1248" s="2" t="s">
        <v>3871</v>
      </c>
      <c r="O1248" s="2" t="s">
        <v>4260</v>
      </c>
      <c r="P1248" s="2" t="s">
        <v>4260</v>
      </c>
      <c r="Q1248" s="4" t="s">
        <v>5431</v>
      </c>
      <c r="R1248" s="17">
        <v>46039</v>
      </c>
      <c r="S1248" s="17">
        <v>46044</v>
      </c>
      <c r="T1248" s="2"/>
      <c r="U1248" s="2"/>
      <c r="V1248" s="2"/>
      <c r="W1248" s="2"/>
    </row>
    <row r="1249" spans="1:23" x14ac:dyDescent="0.25">
      <c r="A1249" s="2">
        <v>15166770200</v>
      </c>
      <c r="B1249" s="2" t="s">
        <v>6292</v>
      </c>
      <c r="C1249" s="2" t="s">
        <v>23</v>
      </c>
      <c r="D1249" s="2" t="s">
        <v>1265</v>
      </c>
      <c r="E1249" s="2" t="s">
        <v>2528</v>
      </c>
      <c r="F1249" s="3">
        <v>772</v>
      </c>
      <c r="G1249" s="2"/>
      <c r="H1249" s="2"/>
      <c r="I1249" s="2"/>
      <c r="J1249" s="2"/>
      <c r="K1249" s="2"/>
      <c r="L1249" s="2"/>
      <c r="M1249" s="2" t="s">
        <v>3765</v>
      </c>
      <c r="N1249" s="2" t="s">
        <v>3859</v>
      </c>
      <c r="O1249" s="2" t="s">
        <v>4260</v>
      </c>
      <c r="P1249" s="2" t="s">
        <v>4260</v>
      </c>
      <c r="Q1249" s="4" t="s">
        <v>5432</v>
      </c>
      <c r="R1249" s="17">
        <v>46039</v>
      </c>
      <c r="S1249" s="17">
        <v>46044</v>
      </c>
      <c r="T1249" s="2"/>
      <c r="U1249" s="2"/>
      <c r="V1249" s="2"/>
      <c r="W1249" s="2"/>
    </row>
    <row r="1250" spans="1:23" x14ac:dyDescent="0.25">
      <c r="A1250" s="2">
        <v>18022755210</v>
      </c>
      <c r="B1250" s="2" t="s">
        <v>6292</v>
      </c>
      <c r="C1250" s="2" t="s">
        <v>23</v>
      </c>
      <c r="D1250" s="2" t="s">
        <v>1266</v>
      </c>
      <c r="E1250" s="2" t="s">
        <v>2529</v>
      </c>
      <c r="F1250" s="3">
        <v>4830</v>
      </c>
      <c r="G1250" s="2"/>
      <c r="H1250" s="2"/>
      <c r="I1250" s="2"/>
      <c r="J1250" s="2"/>
      <c r="K1250" s="2"/>
      <c r="L1250" s="2"/>
      <c r="M1250" s="2" t="s">
        <v>3766</v>
      </c>
      <c r="N1250" s="2" t="s">
        <v>3867</v>
      </c>
      <c r="O1250" s="2" t="s">
        <v>4260</v>
      </c>
      <c r="P1250" s="2" t="s">
        <v>4260</v>
      </c>
      <c r="Q1250" s="4" t="s">
        <v>5433</v>
      </c>
      <c r="R1250" s="17">
        <v>46039</v>
      </c>
      <c r="S1250" s="17">
        <v>46044</v>
      </c>
      <c r="T1250" s="2"/>
      <c r="U1250" s="2"/>
      <c r="V1250" s="2"/>
      <c r="W1250" s="2"/>
    </row>
    <row r="1251" spans="1:23" x14ac:dyDescent="0.25">
      <c r="A1251" s="2">
        <v>15853987756</v>
      </c>
      <c r="B1251" s="2" t="s">
        <v>6292</v>
      </c>
      <c r="C1251" s="2" t="s">
        <v>23</v>
      </c>
      <c r="D1251" s="2" t="s">
        <v>1267</v>
      </c>
      <c r="E1251" s="2" t="s">
        <v>2530</v>
      </c>
      <c r="F1251" s="3">
        <v>248</v>
      </c>
      <c r="G1251" s="2">
        <v>100</v>
      </c>
      <c r="H1251" s="2"/>
      <c r="I1251" s="2"/>
      <c r="J1251" s="2"/>
      <c r="K1251" s="2"/>
      <c r="L1251" s="2"/>
      <c r="M1251" s="2" t="s">
        <v>3767</v>
      </c>
      <c r="N1251" s="2" t="s">
        <v>3859</v>
      </c>
      <c r="O1251" s="2" t="s">
        <v>4260</v>
      </c>
      <c r="P1251" s="2" t="s">
        <v>4260</v>
      </c>
      <c r="Q1251" s="4" t="s">
        <v>5406</v>
      </c>
      <c r="R1251" s="17">
        <v>46039</v>
      </c>
      <c r="S1251" s="17">
        <v>46044</v>
      </c>
      <c r="T1251" s="2"/>
      <c r="U1251" s="2"/>
      <c r="V1251" s="2"/>
      <c r="W1251" s="2"/>
    </row>
    <row r="1252" spans="1:23" x14ac:dyDescent="0.25">
      <c r="A1252" s="2">
        <v>8651968220889</v>
      </c>
      <c r="B1252" s="2" t="s">
        <v>6292</v>
      </c>
      <c r="C1252" s="2" t="s">
        <v>23</v>
      </c>
      <c r="D1252" s="2" t="s">
        <v>1268</v>
      </c>
      <c r="E1252" s="2" t="s">
        <v>2531</v>
      </c>
      <c r="F1252" s="3">
        <v>4344</v>
      </c>
      <c r="G1252" s="2"/>
      <c r="H1252" s="2"/>
      <c r="I1252" s="2"/>
      <c r="J1252" s="2"/>
      <c r="K1252" s="2"/>
      <c r="L1252" s="2"/>
      <c r="M1252" s="2" t="s">
        <v>3768</v>
      </c>
      <c r="N1252" s="2" t="s">
        <v>3851</v>
      </c>
      <c r="O1252" s="2" t="s">
        <v>4260</v>
      </c>
      <c r="P1252" s="2" t="s">
        <v>4260</v>
      </c>
      <c r="Q1252" s="4" t="s">
        <v>5407</v>
      </c>
      <c r="R1252" s="17">
        <v>46039</v>
      </c>
      <c r="S1252" s="17">
        <v>46044</v>
      </c>
      <c r="T1252" s="2"/>
      <c r="U1252" s="2"/>
      <c r="V1252" s="2"/>
      <c r="W1252" s="2"/>
    </row>
    <row r="1253" spans="1:23" x14ac:dyDescent="0.25">
      <c r="A1253" s="2">
        <v>13032966766</v>
      </c>
      <c r="B1253" s="2" t="s">
        <v>6292</v>
      </c>
      <c r="C1253" s="2" t="s">
        <v>23</v>
      </c>
      <c r="D1253" s="2" t="s">
        <v>1269</v>
      </c>
      <c r="E1253" s="2" t="s">
        <v>2532</v>
      </c>
      <c r="F1253" s="3">
        <v>2530</v>
      </c>
      <c r="G1253" s="2"/>
      <c r="H1253" s="2"/>
      <c r="I1253" s="2"/>
      <c r="J1253" s="2"/>
      <c r="K1253" s="2"/>
      <c r="L1253" s="2"/>
      <c r="M1253" s="2" t="s">
        <v>3769</v>
      </c>
      <c r="N1253" s="2" t="s">
        <v>3847</v>
      </c>
      <c r="O1253" s="2" t="s">
        <v>4260</v>
      </c>
      <c r="P1253" s="2" t="s">
        <v>4260</v>
      </c>
      <c r="Q1253" s="5"/>
      <c r="R1253" s="17">
        <v>46039</v>
      </c>
      <c r="S1253" s="17">
        <v>46044</v>
      </c>
      <c r="T1253" s="2"/>
      <c r="U1253" s="2"/>
      <c r="V1253" s="2"/>
      <c r="W1253" s="2"/>
    </row>
    <row r="1254" spans="1:23" x14ac:dyDescent="0.25">
      <c r="A1254" s="2">
        <v>18002543684</v>
      </c>
      <c r="B1254" s="2" t="s">
        <v>6292</v>
      </c>
      <c r="C1254" s="2" t="s">
        <v>23</v>
      </c>
      <c r="D1254" s="2" t="s">
        <v>1272</v>
      </c>
      <c r="E1254" s="2" t="s">
        <v>2535</v>
      </c>
      <c r="F1254" s="3">
        <v>1861</v>
      </c>
      <c r="G1254" s="2">
        <v>400</v>
      </c>
      <c r="H1254" s="2"/>
      <c r="I1254" s="2"/>
      <c r="J1254" s="2"/>
      <c r="K1254" s="2"/>
      <c r="L1254" s="2"/>
      <c r="M1254" s="2" t="s">
        <v>3771</v>
      </c>
      <c r="N1254" s="2" t="s">
        <v>3851</v>
      </c>
      <c r="O1254" s="2" t="s">
        <v>4260</v>
      </c>
      <c r="P1254" s="2" t="s">
        <v>4260</v>
      </c>
      <c r="Q1254" s="4" t="s">
        <v>5444</v>
      </c>
      <c r="R1254" s="17">
        <v>46039</v>
      </c>
      <c r="S1254" s="17">
        <v>46044</v>
      </c>
      <c r="T1254" s="2"/>
      <c r="U1254" s="2"/>
      <c r="V1254" s="2"/>
      <c r="W1254" s="2"/>
    </row>
    <row r="1255" spans="1:23" x14ac:dyDescent="0.25">
      <c r="A1255" s="2">
        <v>14019495332</v>
      </c>
      <c r="B1255" s="2" t="s">
        <v>6292</v>
      </c>
      <c r="C1255" s="2" t="s">
        <v>23</v>
      </c>
      <c r="D1255" s="2" t="s">
        <v>1273</v>
      </c>
      <c r="E1255" s="2" t="s">
        <v>2536</v>
      </c>
      <c r="F1255" s="3">
        <v>5215</v>
      </c>
      <c r="G1255" s="2">
        <v>100</v>
      </c>
      <c r="H1255" s="2"/>
      <c r="I1255" s="2"/>
      <c r="J1255" s="2"/>
      <c r="K1255" s="2"/>
      <c r="L1255" s="2"/>
      <c r="M1255" s="2" t="s">
        <v>3772</v>
      </c>
      <c r="N1255" s="2" t="s">
        <v>3865</v>
      </c>
      <c r="O1255" s="2" t="s">
        <v>4260</v>
      </c>
      <c r="P1255" s="2" t="s">
        <v>4260</v>
      </c>
      <c r="Q1255" s="4" t="s">
        <v>5408</v>
      </c>
      <c r="R1255" s="17">
        <v>46039</v>
      </c>
      <c r="S1255" s="17">
        <v>46044</v>
      </c>
      <c r="T1255" s="2"/>
      <c r="U1255" s="2"/>
      <c r="V1255" s="2"/>
      <c r="W1255" s="2"/>
    </row>
    <row r="1256" spans="1:23" x14ac:dyDescent="0.25">
      <c r="A1256" s="2">
        <v>15853855930</v>
      </c>
      <c r="B1256" s="2" t="s">
        <v>6292</v>
      </c>
      <c r="C1256" s="2" t="s">
        <v>23</v>
      </c>
      <c r="D1256" s="2" t="s">
        <v>1276</v>
      </c>
      <c r="E1256" s="2" t="s">
        <v>2539</v>
      </c>
      <c r="F1256" s="3">
        <v>229</v>
      </c>
      <c r="G1256" s="2"/>
      <c r="H1256" s="2"/>
      <c r="I1256" s="2"/>
      <c r="J1256" s="2"/>
      <c r="K1256" s="2"/>
      <c r="L1256" s="2"/>
      <c r="M1256" s="2" t="s">
        <v>3775</v>
      </c>
      <c r="N1256" s="2" t="s">
        <v>3859</v>
      </c>
      <c r="O1256" s="2" t="s">
        <v>4260</v>
      </c>
      <c r="P1256" s="2" t="s">
        <v>4260</v>
      </c>
      <c r="Q1256" s="4" t="s">
        <v>5435</v>
      </c>
      <c r="R1256" s="17">
        <v>46039</v>
      </c>
      <c r="S1256" s="17">
        <v>46044</v>
      </c>
      <c r="T1256" s="2"/>
      <c r="U1256" s="2"/>
      <c r="V1256" s="2"/>
      <c r="W1256" s="2"/>
    </row>
    <row r="1257" spans="1:23" x14ac:dyDescent="0.25">
      <c r="A1257" s="2">
        <v>15102808440</v>
      </c>
      <c r="B1257" s="2" t="s">
        <v>6292</v>
      </c>
      <c r="C1257" s="2" t="s">
        <v>23</v>
      </c>
      <c r="D1257" s="2" t="s">
        <v>1277</v>
      </c>
      <c r="E1257" s="2" t="s">
        <v>2540</v>
      </c>
      <c r="F1257" s="3">
        <v>5418</v>
      </c>
      <c r="G1257" s="2"/>
      <c r="H1257" s="2"/>
      <c r="I1257" s="2"/>
      <c r="J1257" s="2"/>
      <c r="K1257" s="2"/>
      <c r="L1257" s="2"/>
      <c r="M1257" s="2" t="s">
        <v>3776</v>
      </c>
      <c r="N1257" s="2" t="s">
        <v>3851</v>
      </c>
      <c r="O1257" s="2" t="s">
        <v>4260</v>
      </c>
      <c r="P1257" s="2" t="s">
        <v>4260</v>
      </c>
      <c r="Q1257" s="4" t="s">
        <v>5436</v>
      </c>
      <c r="R1257" s="17">
        <v>46039</v>
      </c>
      <c r="S1257" s="17">
        <v>46044</v>
      </c>
      <c r="T1257" s="2"/>
      <c r="U1257" s="2"/>
      <c r="V1257" s="2"/>
      <c r="W1257" s="2"/>
    </row>
    <row r="1258" spans="1:23" x14ac:dyDescent="0.25">
      <c r="A1258" s="2">
        <v>16106441300</v>
      </c>
      <c r="B1258" s="2" t="s">
        <v>6292</v>
      </c>
      <c r="C1258" s="2" t="s">
        <v>23</v>
      </c>
      <c r="D1258" s="2" t="s">
        <v>1278</v>
      </c>
      <c r="E1258" s="2" t="s">
        <v>2541</v>
      </c>
      <c r="F1258" s="3">
        <v>4332</v>
      </c>
      <c r="G1258" s="2"/>
      <c r="H1258" s="2"/>
      <c r="I1258" s="2"/>
      <c r="J1258" s="2"/>
      <c r="K1258" s="2"/>
      <c r="L1258" s="2"/>
      <c r="M1258" s="2" t="s">
        <v>3777</v>
      </c>
      <c r="N1258" s="2" t="s">
        <v>4068</v>
      </c>
      <c r="O1258" s="2" t="s">
        <v>4260</v>
      </c>
      <c r="P1258" s="2" t="s">
        <v>4260</v>
      </c>
      <c r="Q1258" s="5"/>
      <c r="R1258" s="17">
        <v>46039</v>
      </c>
      <c r="S1258" s="17">
        <v>46044</v>
      </c>
      <c r="T1258" s="2"/>
      <c r="U1258" s="2"/>
      <c r="V1258" s="2"/>
      <c r="W1258" s="2"/>
    </row>
    <row r="1259" spans="1:23" x14ac:dyDescent="0.25">
      <c r="A1259" s="2">
        <v>18603553776</v>
      </c>
      <c r="B1259" s="2" t="s">
        <v>6292</v>
      </c>
      <c r="C1259" s="2" t="s">
        <v>23</v>
      </c>
      <c r="D1259" s="2" t="s">
        <v>1281</v>
      </c>
      <c r="E1259" s="2" t="s">
        <v>2544</v>
      </c>
      <c r="F1259" s="3">
        <v>268</v>
      </c>
      <c r="G1259" s="2">
        <v>100</v>
      </c>
      <c r="H1259" s="2"/>
      <c r="I1259" s="2"/>
      <c r="J1259" s="2"/>
      <c r="K1259" s="2"/>
      <c r="L1259" s="2"/>
      <c r="M1259" s="2" t="s">
        <v>3780</v>
      </c>
      <c r="N1259" s="2" t="s">
        <v>3895</v>
      </c>
      <c r="O1259" s="2" t="s">
        <v>4260</v>
      </c>
      <c r="P1259" s="2" t="s">
        <v>4260</v>
      </c>
      <c r="Q1259" s="5"/>
      <c r="R1259" s="17">
        <v>46039</v>
      </c>
      <c r="S1259" s="17">
        <v>46044</v>
      </c>
      <c r="T1259" s="2"/>
      <c r="U1259" s="2"/>
      <c r="V1259" s="2"/>
      <c r="W1259" s="2"/>
    </row>
    <row r="1260" spans="1:23" x14ac:dyDescent="0.25">
      <c r="A1260" s="2">
        <v>18584491562</v>
      </c>
      <c r="B1260" s="2" t="s">
        <v>6292</v>
      </c>
      <c r="C1260" s="2" t="s">
        <v>23</v>
      </c>
      <c r="D1260" s="2" t="s">
        <v>1282</v>
      </c>
      <c r="E1260" s="2" t="s">
        <v>2545</v>
      </c>
      <c r="F1260" s="3">
        <v>2468</v>
      </c>
      <c r="G1260" s="2"/>
      <c r="H1260" s="2"/>
      <c r="I1260" s="2"/>
      <c r="J1260" s="2"/>
      <c r="K1260" s="2"/>
      <c r="L1260" s="2"/>
      <c r="M1260" s="2" t="s">
        <v>3781</v>
      </c>
      <c r="N1260" s="2" t="s">
        <v>3851</v>
      </c>
      <c r="O1260" s="2" t="s">
        <v>4260</v>
      </c>
      <c r="P1260" s="2" t="s">
        <v>4260</v>
      </c>
      <c r="Q1260" s="4" t="s">
        <v>5438</v>
      </c>
      <c r="R1260" s="17">
        <v>46039</v>
      </c>
      <c r="S1260" s="17">
        <v>46044</v>
      </c>
      <c r="T1260" s="2"/>
      <c r="U1260" s="2"/>
      <c r="V1260" s="2"/>
      <c r="W1260" s="2"/>
    </row>
    <row r="1261" spans="1:23" x14ac:dyDescent="0.25">
      <c r="A1261" s="2">
        <v>18775284747</v>
      </c>
      <c r="B1261" s="2" t="s">
        <v>6292</v>
      </c>
      <c r="C1261" s="2" t="s">
        <v>23</v>
      </c>
      <c r="D1261" s="2" t="s">
        <v>1283</v>
      </c>
      <c r="E1261" s="2" t="s">
        <v>2546</v>
      </c>
      <c r="F1261" s="3">
        <v>1763</v>
      </c>
      <c r="G1261" s="2"/>
      <c r="H1261" s="2"/>
      <c r="I1261" s="2"/>
      <c r="J1261" s="2"/>
      <c r="K1261" s="2"/>
      <c r="L1261" s="2"/>
      <c r="M1261" s="2" t="s">
        <v>3782</v>
      </c>
      <c r="N1261" s="2" t="s">
        <v>3900</v>
      </c>
      <c r="O1261" s="2" t="s">
        <v>4260</v>
      </c>
      <c r="P1261" s="2" t="s">
        <v>4260</v>
      </c>
      <c r="Q1261" s="5"/>
      <c r="R1261" s="17">
        <v>46039</v>
      </c>
      <c r="S1261" s="17">
        <v>46044</v>
      </c>
      <c r="T1261" s="2"/>
      <c r="U1261" s="2"/>
      <c r="V1261" s="2"/>
      <c r="W1261" s="2"/>
    </row>
    <row r="1262" spans="1:23" x14ac:dyDescent="0.25">
      <c r="A1262" s="2" t="s">
        <v>6291</v>
      </c>
      <c r="B1262" s="2" t="s">
        <v>6292</v>
      </c>
      <c r="C1262" s="2" t="s">
        <v>23</v>
      </c>
      <c r="D1262" s="2" t="s">
        <v>1286</v>
      </c>
      <c r="E1262" s="2" t="s">
        <v>2549</v>
      </c>
      <c r="F1262" s="3">
        <v>4023</v>
      </c>
      <c r="G1262" s="2"/>
      <c r="H1262" s="2"/>
      <c r="I1262" s="2"/>
      <c r="J1262" s="2"/>
      <c r="K1262" s="2"/>
      <c r="L1262" s="2"/>
      <c r="M1262" s="2" t="s">
        <v>3785</v>
      </c>
      <c r="N1262" s="2" t="s">
        <v>3863</v>
      </c>
      <c r="O1262" s="2" t="s">
        <v>4260</v>
      </c>
      <c r="P1262" s="2" t="s">
        <v>4260</v>
      </c>
      <c r="Q1262" s="4" t="s">
        <v>5439</v>
      </c>
      <c r="R1262" s="17">
        <v>46039</v>
      </c>
      <c r="S1262" s="17">
        <v>46044</v>
      </c>
      <c r="T1262" s="2"/>
      <c r="U1262" s="2"/>
      <c r="V1262" s="2"/>
      <c r="W1262" s="2"/>
    </row>
    <row r="1263" spans="1:23" x14ac:dyDescent="0.25">
      <c r="A1263" s="2">
        <v>15596511402</v>
      </c>
      <c r="B1263" s="2" t="s">
        <v>6292</v>
      </c>
      <c r="C1263" s="2" t="s">
        <v>23</v>
      </c>
      <c r="D1263" s="2" t="s">
        <v>1289</v>
      </c>
      <c r="E1263" s="2" t="s">
        <v>2552</v>
      </c>
      <c r="F1263" s="3">
        <v>5119</v>
      </c>
      <c r="G1263" s="2">
        <v>100</v>
      </c>
      <c r="H1263" s="2"/>
      <c r="I1263" s="2"/>
      <c r="J1263" s="2"/>
      <c r="K1263" s="2"/>
      <c r="L1263" s="2"/>
      <c r="M1263" s="2" t="s">
        <v>3788</v>
      </c>
      <c r="N1263" s="2" t="s">
        <v>3851</v>
      </c>
      <c r="O1263" s="2" t="s">
        <v>4260</v>
      </c>
      <c r="P1263" s="2" t="s">
        <v>4260</v>
      </c>
      <c r="Q1263" s="4" t="s">
        <v>5440</v>
      </c>
      <c r="R1263" s="17">
        <v>46039</v>
      </c>
      <c r="S1263" s="17">
        <v>46044</v>
      </c>
      <c r="T1263" s="2"/>
      <c r="U1263" s="2"/>
      <c r="V1263" s="2"/>
      <c r="W1263" s="2"/>
    </row>
    <row r="1264" spans="1:23" x14ac:dyDescent="0.25">
      <c r="A1264" s="2">
        <v>14193862789</v>
      </c>
      <c r="B1264" s="2" t="s">
        <v>6292</v>
      </c>
      <c r="C1264" s="2" t="s">
        <v>23</v>
      </c>
      <c r="D1264" s="2" t="s">
        <v>1290</v>
      </c>
      <c r="E1264" s="2" t="s">
        <v>2553</v>
      </c>
      <c r="F1264" s="3">
        <v>1868</v>
      </c>
      <c r="G1264" s="2"/>
      <c r="H1264" s="2"/>
      <c r="I1264" s="2"/>
      <c r="J1264" s="2"/>
      <c r="K1264" s="2"/>
      <c r="L1264" s="2"/>
      <c r="M1264" s="2" t="s">
        <v>3789</v>
      </c>
      <c r="N1264" s="2" t="s">
        <v>3929</v>
      </c>
      <c r="O1264" s="2" t="s">
        <v>4260</v>
      </c>
      <c r="P1264" s="2" t="s">
        <v>4260</v>
      </c>
      <c r="Q1264" s="4" t="s">
        <v>5453</v>
      </c>
      <c r="R1264" s="17">
        <v>46039</v>
      </c>
      <c r="S1264" s="17">
        <v>46044</v>
      </c>
      <c r="T1264" s="2"/>
      <c r="U1264" s="2"/>
      <c r="V1264" s="2"/>
      <c r="W1264" s="2"/>
    </row>
    <row r="1265" spans="1:23" x14ac:dyDescent="0.25">
      <c r="A1265" s="2">
        <v>19162838208</v>
      </c>
      <c r="B1265" s="2" t="s">
        <v>6292</v>
      </c>
      <c r="C1265" s="2" t="s">
        <v>23</v>
      </c>
      <c r="D1265" s="2" t="s">
        <v>1291</v>
      </c>
      <c r="E1265" s="2" t="s">
        <v>2554</v>
      </c>
      <c r="F1265" s="3">
        <v>3217</v>
      </c>
      <c r="G1265" s="2">
        <v>100</v>
      </c>
      <c r="H1265" s="2"/>
      <c r="I1265" s="2"/>
      <c r="J1265" s="2"/>
      <c r="K1265" s="2"/>
      <c r="L1265" s="2"/>
      <c r="M1265" s="2" t="s">
        <v>3790</v>
      </c>
      <c r="N1265" s="2" t="s">
        <v>3851</v>
      </c>
      <c r="O1265" s="2" t="s">
        <v>4260</v>
      </c>
      <c r="P1265" s="2" t="s">
        <v>4260</v>
      </c>
      <c r="Q1265" s="4" t="s">
        <v>5437</v>
      </c>
      <c r="R1265" s="17">
        <v>46039</v>
      </c>
      <c r="S1265" s="17">
        <v>46044</v>
      </c>
      <c r="T1265" s="2"/>
      <c r="U1265" s="2"/>
      <c r="V1265" s="2"/>
      <c r="W1265" s="2"/>
    </row>
    <row r="1266" spans="1:23" x14ac:dyDescent="0.25">
      <c r="A1266" s="2">
        <v>15856838117</v>
      </c>
      <c r="B1266" s="2" t="s">
        <v>6292</v>
      </c>
      <c r="C1266" s="2" t="s">
        <v>23</v>
      </c>
      <c r="D1266" s="2" t="s">
        <v>1292</v>
      </c>
      <c r="E1266" s="2" t="s">
        <v>2555</v>
      </c>
      <c r="F1266" s="3">
        <v>5201</v>
      </c>
      <c r="G1266" s="2">
        <v>100</v>
      </c>
      <c r="H1266" s="2"/>
      <c r="I1266" s="2"/>
      <c r="J1266" s="2"/>
      <c r="K1266" s="2"/>
      <c r="L1266" s="2"/>
      <c r="M1266" s="2" t="s">
        <v>3791</v>
      </c>
      <c r="N1266" s="2" t="s">
        <v>3859</v>
      </c>
      <c r="O1266" s="2" t="s">
        <v>4260</v>
      </c>
      <c r="P1266" s="2" t="s">
        <v>4260</v>
      </c>
      <c r="Q1266" s="5"/>
      <c r="R1266" s="17">
        <v>46039</v>
      </c>
      <c r="S1266" s="17">
        <v>46044</v>
      </c>
      <c r="T1266" s="2"/>
      <c r="U1266" s="2"/>
      <c r="V1266" s="2"/>
      <c r="W1266" s="2"/>
    </row>
    <row r="1267" spans="1:23" x14ac:dyDescent="0.25">
      <c r="A1267" s="2">
        <v>18479523800</v>
      </c>
      <c r="B1267" s="2" t="s">
        <v>6292</v>
      </c>
      <c r="C1267" s="2" t="s">
        <v>23</v>
      </c>
      <c r="D1267" s="2" t="s">
        <v>1293</v>
      </c>
      <c r="E1267" s="2" t="s">
        <v>2556</v>
      </c>
      <c r="F1267" s="3">
        <v>159</v>
      </c>
      <c r="G1267" s="2"/>
      <c r="H1267" s="2"/>
      <c r="I1267" s="2"/>
      <c r="J1267" s="2"/>
      <c r="K1267" s="2"/>
      <c r="L1267" s="2"/>
      <c r="M1267" s="2" t="s">
        <v>3792</v>
      </c>
      <c r="N1267" s="2" t="s">
        <v>3863</v>
      </c>
      <c r="O1267" s="2" t="s">
        <v>4260</v>
      </c>
      <c r="P1267" s="2" t="s">
        <v>4260</v>
      </c>
      <c r="Q1267" s="7"/>
      <c r="R1267" s="17">
        <v>46039</v>
      </c>
      <c r="S1267" s="17">
        <v>46044</v>
      </c>
      <c r="T1267" s="2"/>
      <c r="U1267" s="2"/>
      <c r="V1267" s="2"/>
      <c r="W1267" s="2"/>
    </row>
    <row r="1268" spans="1:23" x14ac:dyDescent="0.25">
      <c r="A1268" s="2">
        <v>18457351303</v>
      </c>
      <c r="B1268" s="2" t="s">
        <v>6292</v>
      </c>
      <c r="C1268" s="2" t="s">
        <v>23</v>
      </c>
      <c r="D1268" s="2" t="s">
        <v>1296</v>
      </c>
      <c r="E1268" s="2" t="s">
        <v>2559</v>
      </c>
      <c r="F1268" s="3">
        <v>2101</v>
      </c>
      <c r="G1268" s="2"/>
      <c r="H1268" s="2"/>
      <c r="I1268" s="2"/>
      <c r="J1268" s="2"/>
      <c r="K1268" s="2"/>
      <c r="L1268" s="2"/>
      <c r="M1268" s="2" t="s">
        <v>3795</v>
      </c>
      <c r="N1268" s="2" t="s">
        <v>3859</v>
      </c>
      <c r="O1268" s="2" t="s">
        <v>4260</v>
      </c>
      <c r="P1268" s="2" t="s">
        <v>4260</v>
      </c>
      <c r="Q1268" s="5"/>
      <c r="R1268" s="17">
        <v>46039</v>
      </c>
      <c r="S1268" s="17">
        <v>46044</v>
      </c>
      <c r="T1268" s="2"/>
      <c r="U1268" s="2"/>
      <c r="V1268" s="2"/>
      <c r="W1268" s="2"/>
    </row>
    <row r="1269" spans="1:23" x14ac:dyDescent="0.25">
      <c r="A1269" s="2">
        <v>8613338567988</v>
      </c>
      <c r="B1269" s="2" t="s">
        <v>6292</v>
      </c>
      <c r="C1269" s="2" t="s">
        <v>23</v>
      </c>
      <c r="D1269" s="2" t="s">
        <v>1297</v>
      </c>
      <c r="E1269" s="2" t="s">
        <v>2560</v>
      </c>
      <c r="F1269" s="3">
        <v>2768</v>
      </c>
      <c r="G1269" s="2"/>
      <c r="H1269" s="2"/>
      <c r="I1269" s="2"/>
      <c r="J1269" s="2"/>
      <c r="K1269" s="2"/>
      <c r="L1269" s="2"/>
      <c r="M1269" s="2" t="s">
        <v>3796</v>
      </c>
      <c r="N1269" s="2" t="s">
        <v>3859</v>
      </c>
      <c r="O1269" s="2" t="s">
        <v>4260</v>
      </c>
      <c r="P1269" s="2" t="s">
        <v>4260</v>
      </c>
      <c r="Q1269" s="4" t="s">
        <v>5425</v>
      </c>
      <c r="R1269" s="17">
        <v>46039</v>
      </c>
      <c r="S1269" s="17">
        <v>46044</v>
      </c>
      <c r="T1269" s="2"/>
      <c r="U1269" s="2"/>
      <c r="V1269" s="2"/>
      <c r="W1269" s="2"/>
    </row>
    <row r="1270" spans="1:23" x14ac:dyDescent="0.25">
      <c r="A1270" s="2">
        <v>14357524301</v>
      </c>
      <c r="B1270" s="2" t="s">
        <v>6292</v>
      </c>
      <c r="C1270" s="2" t="s">
        <v>23</v>
      </c>
      <c r="D1270" s="2" t="s">
        <v>1299</v>
      </c>
      <c r="E1270" s="2" t="s">
        <v>2562</v>
      </c>
      <c r="F1270" s="3">
        <v>3341</v>
      </c>
      <c r="G1270" s="2">
        <v>200</v>
      </c>
      <c r="H1270" s="2"/>
      <c r="I1270" s="2"/>
      <c r="J1270" s="2"/>
      <c r="K1270" s="2"/>
      <c r="L1270" s="2"/>
      <c r="M1270" s="2" t="s">
        <v>3798</v>
      </c>
      <c r="N1270" s="2" t="s">
        <v>4135</v>
      </c>
      <c r="O1270" s="2" t="s">
        <v>4260</v>
      </c>
      <c r="P1270" s="2" t="s">
        <v>4260</v>
      </c>
      <c r="Q1270" s="4" t="s">
        <v>5423</v>
      </c>
      <c r="R1270" s="17">
        <v>46039</v>
      </c>
      <c r="S1270" s="17">
        <v>46044</v>
      </c>
      <c r="T1270" s="2"/>
      <c r="U1270" s="2"/>
      <c r="V1270" s="2"/>
      <c r="W1270" s="2"/>
    </row>
    <row r="1271" spans="1:23" x14ac:dyDescent="0.25">
      <c r="A1271" s="2">
        <v>16104404141</v>
      </c>
      <c r="B1271" s="2" t="s">
        <v>6292</v>
      </c>
      <c r="C1271" s="2" t="s">
        <v>23</v>
      </c>
      <c r="D1271" s="2" t="s">
        <v>1300</v>
      </c>
      <c r="E1271" s="2" t="s">
        <v>2563</v>
      </c>
      <c r="F1271" s="3">
        <v>2741</v>
      </c>
      <c r="G1271" s="2"/>
      <c r="H1271" s="2"/>
      <c r="I1271" s="2"/>
      <c r="J1271" s="2"/>
      <c r="K1271" s="2"/>
      <c r="L1271" s="2"/>
      <c r="M1271" s="2" t="s">
        <v>3799</v>
      </c>
      <c r="N1271" s="2" t="s">
        <v>3871</v>
      </c>
      <c r="O1271" s="2" t="s">
        <v>4260</v>
      </c>
      <c r="P1271" s="2" t="s">
        <v>4260</v>
      </c>
      <c r="Q1271" s="4" t="s">
        <v>5419</v>
      </c>
      <c r="R1271" s="17">
        <v>46039</v>
      </c>
      <c r="S1271" s="17">
        <v>46044</v>
      </c>
      <c r="T1271" s="2"/>
      <c r="U1271" s="2"/>
      <c r="V1271" s="2"/>
      <c r="W1271" s="2"/>
    </row>
    <row r="1272" spans="1:23" x14ac:dyDescent="0.25">
      <c r="A1272" s="2">
        <v>15626340434</v>
      </c>
      <c r="B1272" s="2" t="s">
        <v>6292</v>
      </c>
      <c r="C1272" s="2" t="s">
        <v>23</v>
      </c>
      <c r="D1272" s="2" t="s">
        <v>1301</v>
      </c>
      <c r="E1272" s="2" t="s">
        <v>2564</v>
      </c>
      <c r="F1272" s="3">
        <v>2639</v>
      </c>
      <c r="G1272" s="2"/>
      <c r="H1272" s="2"/>
      <c r="I1272" s="2"/>
      <c r="J1272" s="2"/>
      <c r="K1272" s="2"/>
      <c r="L1272" s="2"/>
      <c r="M1272" s="2" t="s">
        <v>3800</v>
      </c>
      <c r="N1272" s="2" t="s">
        <v>3851</v>
      </c>
      <c r="O1272" s="2" t="s">
        <v>4260</v>
      </c>
      <c r="P1272" s="2" t="s">
        <v>4260</v>
      </c>
      <c r="Q1272" s="4" t="s">
        <v>5418</v>
      </c>
      <c r="R1272" s="17">
        <v>46039</v>
      </c>
      <c r="S1272" s="17">
        <v>46044</v>
      </c>
      <c r="T1272" s="2"/>
      <c r="U1272" s="2"/>
      <c r="V1272" s="2"/>
      <c r="W1272" s="2"/>
    </row>
    <row r="1273" spans="1:23" x14ac:dyDescent="0.25">
      <c r="A1273" s="2">
        <v>14065874910</v>
      </c>
      <c r="B1273" s="2" t="s">
        <v>6292</v>
      </c>
      <c r="C1273" s="2" t="s">
        <v>23</v>
      </c>
      <c r="D1273" s="2" t="s">
        <v>1302</v>
      </c>
      <c r="E1273" s="2" t="s">
        <v>2565</v>
      </c>
      <c r="F1273" s="3">
        <v>1856</v>
      </c>
      <c r="G1273" s="2">
        <v>100</v>
      </c>
      <c r="H1273" s="2"/>
      <c r="I1273" s="2"/>
      <c r="J1273" s="2"/>
      <c r="K1273" s="2"/>
      <c r="L1273" s="2"/>
      <c r="M1273" s="2" t="s">
        <v>3801</v>
      </c>
      <c r="N1273" s="2" t="s">
        <v>3869</v>
      </c>
      <c r="O1273" s="2" t="s">
        <v>4260</v>
      </c>
      <c r="P1273" s="2" t="s">
        <v>4260</v>
      </c>
      <c r="Q1273" s="4" t="s">
        <v>5413</v>
      </c>
      <c r="R1273" s="17">
        <v>46039</v>
      </c>
      <c r="S1273" s="17">
        <v>46044</v>
      </c>
      <c r="T1273" s="2"/>
      <c r="U1273" s="2"/>
      <c r="V1273" s="2"/>
      <c r="W1273" s="2"/>
    </row>
    <row r="1274" spans="1:23" x14ac:dyDescent="0.25">
      <c r="A1274" s="2">
        <v>15417380528</v>
      </c>
      <c r="B1274" s="2" t="s">
        <v>6292</v>
      </c>
      <c r="C1274" s="2" t="s">
        <v>23</v>
      </c>
      <c r="D1274" s="2" t="s">
        <v>1304</v>
      </c>
      <c r="E1274" s="2" t="s">
        <v>2567</v>
      </c>
      <c r="F1274" s="3">
        <v>3316</v>
      </c>
      <c r="G1274" s="2">
        <v>100</v>
      </c>
      <c r="H1274" s="2"/>
      <c r="I1274" s="2"/>
      <c r="J1274" s="2"/>
      <c r="K1274" s="2"/>
      <c r="L1274" s="2"/>
      <c r="M1274" s="2" t="s">
        <v>3803</v>
      </c>
      <c r="N1274" s="2" t="s">
        <v>3993</v>
      </c>
      <c r="O1274" s="2" t="s">
        <v>4260</v>
      </c>
      <c r="P1274" s="2" t="s">
        <v>4260</v>
      </c>
      <c r="Q1274" s="4" t="s">
        <v>5414</v>
      </c>
      <c r="R1274" s="17">
        <v>46039</v>
      </c>
      <c r="S1274" s="17">
        <v>46044</v>
      </c>
      <c r="T1274" s="2"/>
      <c r="U1274" s="2"/>
      <c r="V1274" s="2"/>
      <c r="W1274" s="2"/>
    </row>
    <row r="1275" spans="1:23" x14ac:dyDescent="0.25">
      <c r="A1275" s="2">
        <v>17572584805</v>
      </c>
      <c r="B1275" s="2" t="s">
        <v>6292</v>
      </c>
      <c r="C1275" s="2" t="s">
        <v>23</v>
      </c>
      <c r="D1275" s="2" t="s">
        <v>1306</v>
      </c>
      <c r="E1275" s="2" t="s">
        <v>2569</v>
      </c>
      <c r="F1275" s="3">
        <v>1757</v>
      </c>
      <c r="G1275" s="2">
        <v>100</v>
      </c>
      <c r="H1275" s="2"/>
      <c r="I1275" s="2"/>
      <c r="J1275" s="2"/>
      <c r="K1275" s="2"/>
      <c r="L1275" s="2"/>
      <c r="M1275" s="2" t="s">
        <v>3805</v>
      </c>
      <c r="N1275" s="2" t="s">
        <v>3923</v>
      </c>
      <c r="O1275" s="2" t="s">
        <v>4260</v>
      </c>
      <c r="P1275" s="2" t="s">
        <v>4260</v>
      </c>
      <c r="Q1275" s="4" t="s">
        <v>5475</v>
      </c>
      <c r="R1275" s="17">
        <v>46039</v>
      </c>
      <c r="S1275" s="17">
        <v>46044</v>
      </c>
      <c r="T1275" s="2"/>
      <c r="U1275" s="2"/>
      <c r="V1275" s="2"/>
      <c r="W1275" s="2"/>
    </row>
    <row r="1276" spans="1:23" x14ac:dyDescent="0.25">
      <c r="A1276" s="2">
        <v>15206216997</v>
      </c>
      <c r="B1276" s="2" t="s">
        <v>6292</v>
      </c>
      <c r="C1276" s="2" t="s">
        <v>23</v>
      </c>
      <c r="D1276" s="2" t="s">
        <v>1314</v>
      </c>
      <c r="E1276" s="2" t="s">
        <v>2577</v>
      </c>
      <c r="F1276" s="3">
        <v>556</v>
      </c>
      <c r="G1276" s="2"/>
      <c r="H1276" s="2"/>
      <c r="I1276" s="2"/>
      <c r="J1276" s="2"/>
      <c r="K1276" s="2"/>
      <c r="L1276" s="2"/>
      <c r="M1276" s="2" t="s">
        <v>3813</v>
      </c>
      <c r="N1276" s="2" t="s">
        <v>3850</v>
      </c>
      <c r="O1276" s="2" t="s">
        <v>4260</v>
      </c>
      <c r="P1276" s="2" t="s">
        <v>4260</v>
      </c>
      <c r="Q1276" s="4" t="s">
        <v>5422</v>
      </c>
      <c r="R1276" s="17">
        <v>46039</v>
      </c>
      <c r="S1276" s="17">
        <v>46044</v>
      </c>
      <c r="T1276" s="2"/>
      <c r="U1276" s="2"/>
      <c r="V1276" s="2"/>
      <c r="W1276" s="2"/>
    </row>
    <row r="1277" spans="1:23" x14ac:dyDescent="0.25">
      <c r="A1277" s="2">
        <v>15852836400</v>
      </c>
      <c r="B1277" s="2" t="s">
        <v>6292</v>
      </c>
      <c r="C1277" s="2" t="s">
        <v>23</v>
      </c>
      <c r="D1277" s="2" t="s">
        <v>1317</v>
      </c>
      <c r="E1277" s="2" t="s">
        <v>2580</v>
      </c>
      <c r="F1277" s="3">
        <v>264</v>
      </c>
      <c r="G1277" s="2">
        <v>100</v>
      </c>
      <c r="H1277" s="2"/>
      <c r="I1277" s="2"/>
      <c r="J1277" s="2"/>
      <c r="K1277" s="2"/>
      <c r="L1277" s="2"/>
      <c r="M1277" s="2" t="s">
        <v>3816</v>
      </c>
      <c r="N1277" s="2" t="s">
        <v>3859</v>
      </c>
      <c r="O1277" s="2" t="s">
        <v>4260</v>
      </c>
      <c r="P1277" s="2" t="s">
        <v>4260</v>
      </c>
      <c r="Q1277" s="4" t="s">
        <v>5454</v>
      </c>
      <c r="R1277" s="17">
        <v>46039</v>
      </c>
      <c r="S1277" s="17">
        <v>46044</v>
      </c>
      <c r="T1277" s="2"/>
      <c r="U1277" s="2"/>
      <c r="V1277" s="2"/>
      <c r="W1277" s="2"/>
    </row>
    <row r="1278" spans="1:23" x14ac:dyDescent="0.25">
      <c r="A1278" s="2">
        <v>13033899838</v>
      </c>
      <c r="B1278" s="2" t="s">
        <v>6292</v>
      </c>
      <c r="C1278" s="2" t="s">
        <v>23</v>
      </c>
      <c r="D1278" s="2" t="s">
        <v>1321</v>
      </c>
      <c r="E1278" s="2" t="s">
        <v>2584</v>
      </c>
      <c r="F1278" s="3">
        <v>3280</v>
      </c>
      <c r="G1278" s="2"/>
      <c r="H1278" s="2"/>
      <c r="I1278" s="2"/>
      <c r="J1278" s="2"/>
      <c r="K1278" s="2"/>
      <c r="L1278" s="2"/>
      <c r="M1278" s="2" t="s">
        <v>3820</v>
      </c>
      <c r="N1278" s="2" t="s">
        <v>3847</v>
      </c>
      <c r="O1278" s="2" t="s">
        <v>4260</v>
      </c>
      <c r="P1278" s="2" t="s">
        <v>4260</v>
      </c>
      <c r="Q1278" s="4" t="s">
        <v>5474</v>
      </c>
      <c r="R1278" s="17">
        <v>46039</v>
      </c>
      <c r="S1278" s="17">
        <v>46044</v>
      </c>
      <c r="T1278" s="2"/>
      <c r="U1278" s="2"/>
      <c r="V1278" s="2"/>
      <c r="W1278" s="2"/>
    </row>
    <row r="1279" spans="1:23" x14ac:dyDescent="0.25">
      <c r="A1279" s="2">
        <v>14088877187</v>
      </c>
      <c r="B1279" s="2" t="s">
        <v>6292</v>
      </c>
      <c r="C1279" s="2" t="s">
        <v>23</v>
      </c>
      <c r="D1279" s="2" t="s">
        <v>1322</v>
      </c>
      <c r="E1279" s="2" t="s">
        <v>2585</v>
      </c>
      <c r="F1279" s="3">
        <v>5049</v>
      </c>
      <c r="G1279" s="2"/>
      <c r="H1279" s="2"/>
      <c r="I1279" s="2"/>
      <c r="J1279" s="2"/>
      <c r="K1279" s="2"/>
      <c r="L1279" s="2"/>
      <c r="M1279" s="2" t="s">
        <v>3821</v>
      </c>
      <c r="N1279" s="2" t="s">
        <v>3851</v>
      </c>
      <c r="O1279" s="2" t="s">
        <v>4260</v>
      </c>
      <c r="P1279" s="2" t="s">
        <v>4260</v>
      </c>
      <c r="Q1279" s="4" t="s">
        <v>5482</v>
      </c>
      <c r="R1279" s="17">
        <v>46039</v>
      </c>
      <c r="S1279" s="17">
        <v>46044</v>
      </c>
      <c r="T1279" s="2"/>
      <c r="U1279" s="2"/>
      <c r="V1279" s="2"/>
      <c r="W1279" s="2"/>
    </row>
    <row r="1280" spans="1:23" x14ac:dyDescent="0.25">
      <c r="A1280" s="2">
        <v>18009831959</v>
      </c>
      <c r="B1280" s="2" t="s">
        <v>6292</v>
      </c>
      <c r="C1280" s="2" t="s">
        <v>23</v>
      </c>
      <c r="D1280" s="2" t="s">
        <v>1324</v>
      </c>
      <c r="E1280" s="2" t="s">
        <v>2587</v>
      </c>
      <c r="F1280" s="3">
        <v>160</v>
      </c>
      <c r="G1280" s="2"/>
      <c r="H1280" s="2"/>
      <c r="I1280" s="2"/>
      <c r="J1280" s="2"/>
      <c r="K1280" s="2"/>
      <c r="L1280" s="2"/>
      <c r="M1280" s="2" t="s">
        <v>3823</v>
      </c>
      <c r="N1280" s="2" t="s">
        <v>3928</v>
      </c>
      <c r="O1280" s="2" t="s">
        <v>4260</v>
      </c>
      <c r="P1280" s="2" t="s">
        <v>4260</v>
      </c>
      <c r="Q1280" s="4" t="s">
        <v>5478</v>
      </c>
      <c r="R1280" s="17">
        <v>46039</v>
      </c>
      <c r="S1280" s="17">
        <v>46044</v>
      </c>
      <c r="T1280" s="2"/>
      <c r="U1280" s="2"/>
      <c r="V1280" s="2"/>
      <c r="W1280" s="2"/>
    </row>
    <row r="1281" spans="1:23" x14ac:dyDescent="0.25">
      <c r="A1281" s="2">
        <v>12034018093</v>
      </c>
      <c r="B1281" s="2" t="s">
        <v>6292</v>
      </c>
      <c r="C1281" s="2" t="s">
        <v>23</v>
      </c>
      <c r="D1281" s="2" t="s">
        <v>1325</v>
      </c>
      <c r="E1281" s="2" t="s">
        <v>2588</v>
      </c>
      <c r="F1281" s="3">
        <v>1543</v>
      </c>
      <c r="G1281" s="2"/>
      <c r="H1281" s="2"/>
      <c r="I1281" s="2"/>
      <c r="J1281" s="2"/>
      <c r="K1281" s="2"/>
      <c r="L1281" s="2"/>
      <c r="M1281" s="2" t="s">
        <v>3824</v>
      </c>
      <c r="N1281" s="2" t="s">
        <v>3895</v>
      </c>
      <c r="O1281" s="2" t="s">
        <v>4260</v>
      </c>
      <c r="P1281" s="2" t="s">
        <v>4260</v>
      </c>
      <c r="Q1281" s="4" t="s">
        <v>5473</v>
      </c>
      <c r="R1281" s="17">
        <v>46039</v>
      </c>
      <c r="S1281" s="17">
        <v>46044</v>
      </c>
      <c r="T1281" s="2"/>
      <c r="U1281" s="2"/>
      <c r="V1281" s="2"/>
      <c r="W1281" s="2"/>
    </row>
    <row r="1282" spans="1:23" x14ac:dyDescent="0.25">
      <c r="A1282" s="2">
        <v>18008886400</v>
      </c>
      <c r="B1282" s="2" t="s">
        <v>6292</v>
      </c>
      <c r="C1282" s="2" t="s">
        <v>23</v>
      </c>
      <c r="D1282" s="2" t="s">
        <v>1329</v>
      </c>
      <c r="E1282" s="2" t="s">
        <v>2592</v>
      </c>
      <c r="F1282" s="3">
        <v>2457</v>
      </c>
      <c r="G1282" s="2"/>
      <c r="H1282" s="2"/>
      <c r="I1282" s="2"/>
      <c r="J1282" s="2"/>
      <c r="K1282" s="2"/>
      <c r="L1282" s="2"/>
      <c r="M1282" s="2" t="s">
        <v>3827</v>
      </c>
      <c r="N1282" s="2" t="s">
        <v>3900</v>
      </c>
      <c r="O1282" s="2" t="s">
        <v>4260</v>
      </c>
      <c r="P1282" s="2" t="s">
        <v>4260</v>
      </c>
      <c r="Q1282" s="4" t="s">
        <v>5471</v>
      </c>
      <c r="R1282" s="17">
        <v>46039</v>
      </c>
      <c r="S1282" s="17">
        <v>46044</v>
      </c>
      <c r="T1282" s="2"/>
      <c r="U1282" s="2"/>
      <c r="V1282" s="2"/>
      <c r="W1282" s="2"/>
    </row>
    <row r="1283" spans="1:23" x14ac:dyDescent="0.25">
      <c r="A1283" s="2">
        <v>14086417889</v>
      </c>
      <c r="B1283" s="2" t="s">
        <v>6292</v>
      </c>
      <c r="C1283" s="2" t="s">
        <v>23</v>
      </c>
      <c r="D1283" s="2" t="s">
        <v>1338</v>
      </c>
      <c r="E1283" s="2" t="s">
        <v>2601</v>
      </c>
      <c r="F1283" s="3">
        <v>1062</v>
      </c>
      <c r="G1283" s="2"/>
      <c r="H1283" s="2"/>
      <c r="I1283" s="2"/>
      <c r="J1283" s="2"/>
      <c r="K1283" s="2"/>
      <c r="L1283" s="2"/>
      <c r="M1283" s="2" t="s">
        <v>3836</v>
      </c>
      <c r="N1283" s="2" t="s">
        <v>3851</v>
      </c>
      <c r="O1283" s="2" t="s">
        <v>4260</v>
      </c>
      <c r="P1283" s="2" t="s">
        <v>4260</v>
      </c>
      <c r="Q1283" s="4" t="s">
        <v>5462</v>
      </c>
      <c r="R1283" s="17">
        <v>46039</v>
      </c>
      <c r="S1283" s="17">
        <v>46044</v>
      </c>
      <c r="T1283" s="2"/>
      <c r="U1283" s="2"/>
      <c r="V1283" s="2"/>
      <c r="W1283" s="2"/>
    </row>
    <row r="1284" spans="1:23" x14ac:dyDescent="0.25">
      <c r="A1284" s="2">
        <v>18555000056</v>
      </c>
      <c r="B1284" s="2" t="s">
        <v>6292</v>
      </c>
      <c r="C1284" s="2" t="s">
        <v>23</v>
      </c>
      <c r="D1284" s="2" t="s">
        <v>1345</v>
      </c>
      <c r="E1284" s="2" t="s">
        <v>2608</v>
      </c>
      <c r="F1284" s="3">
        <v>5413</v>
      </c>
      <c r="G1284" s="2">
        <v>100</v>
      </c>
      <c r="H1284" s="2"/>
      <c r="I1284" s="2"/>
      <c r="J1284" s="2"/>
      <c r="K1284" s="2"/>
      <c r="L1284" s="2"/>
      <c r="M1284" s="2" t="s">
        <v>3843</v>
      </c>
      <c r="N1284" s="2" t="s">
        <v>3865</v>
      </c>
      <c r="O1284" s="2" t="s">
        <v>4260</v>
      </c>
      <c r="P1284" s="2" t="s">
        <v>4260</v>
      </c>
      <c r="Q1284" s="4" t="s">
        <v>5456</v>
      </c>
      <c r="R1284" s="17">
        <v>46039</v>
      </c>
      <c r="S1284" s="17">
        <v>46044</v>
      </c>
      <c r="T1284" s="2"/>
      <c r="U1284" s="2"/>
      <c r="V1284" s="2"/>
      <c r="W1284" s="2"/>
    </row>
    <row r="1285" spans="1:23" x14ac:dyDescent="0.25">
      <c r="A1285" s="2">
        <v>18009946669</v>
      </c>
      <c r="B1285" s="2" t="s">
        <v>6292</v>
      </c>
      <c r="C1285" s="2" t="s">
        <v>23</v>
      </c>
      <c r="D1285" s="2" t="s">
        <v>1346</v>
      </c>
      <c r="E1285" s="2" t="s">
        <v>2609</v>
      </c>
      <c r="F1285" s="3">
        <v>1048</v>
      </c>
      <c r="G1285" s="2"/>
      <c r="H1285" s="2"/>
      <c r="I1285" s="2"/>
      <c r="J1285" s="2"/>
      <c r="K1285" s="2"/>
      <c r="L1285" s="2"/>
      <c r="M1285" s="2" t="s">
        <v>3844</v>
      </c>
      <c r="N1285" s="2" t="s">
        <v>3895</v>
      </c>
      <c r="O1285" s="2" t="s">
        <v>4260</v>
      </c>
      <c r="P1285" s="2" t="s">
        <v>4260</v>
      </c>
      <c r="Q1285" s="4" t="s">
        <v>5455</v>
      </c>
      <c r="R1285" s="17">
        <v>46039</v>
      </c>
      <c r="S1285" s="17">
        <v>46044</v>
      </c>
      <c r="T1285" s="2"/>
      <c r="U1285" s="2"/>
      <c r="V1285" s="2"/>
      <c r="W1285" s="2"/>
    </row>
    <row r="1286" spans="1:23" x14ac:dyDescent="0.25">
      <c r="A1286" s="2">
        <v>842113815996</v>
      </c>
      <c r="B1286" s="2" t="s">
        <v>6292</v>
      </c>
      <c r="C1286" s="2" t="s">
        <v>23</v>
      </c>
      <c r="D1286" s="2" t="s">
        <v>985</v>
      </c>
      <c r="E1286" s="2" t="s">
        <v>2267</v>
      </c>
      <c r="F1286" s="3">
        <v>4436</v>
      </c>
      <c r="G1286" s="2"/>
      <c r="H1286" s="2"/>
      <c r="I1286" s="2"/>
      <c r="J1286" s="2"/>
      <c r="K1286" s="2"/>
      <c r="L1286" s="2"/>
      <c r="M1286" s="2" t="s">
        <v>3512</v>
      </c>
      <c r="N1286" s="2" t="s">
        <v>5191</v>
      </c>
      <c r="O1286" s="2" t="s">
        <v>4353</v>
      </c>
      <c r="P1286" s="2" t="s">
        <v>4291</v>
      </c>
      <c r="Q1286" s="4" t="s">
        <v>5190</v>
      </c>
      <c r="R1286" s="17">
        <v>46039</v>
      </c>
      <c r="S1286" s="17">
        <v>46044</v>
      </c>
      <c r="T1286" s="2"/>
      <c r="U1286" s="2"/>
      <c r="V1286" s="2"/>
      <c r="W1286" s="2"/>
    </row>
    <row r="1287" spans="1:23" ht="15" customHeight="1" x14ac:dyDescent="0.25">
      <c r="A1287" s="15">
        <v>13107297658</v>
      </c>
      <c r="B1287" s="2" t="s">
        <v>6292</v>
      </c>
      <c r="C1287" s="2" t="s">
        <v>23</v>
      </c>
      <c r="D1287" s="16" t="s">
        <v>5484</v>
      </c>
      <c r="E1287" s="14" t="s">
        <v>5693</v>
      </c>
      <c r="F1287" s="13">
        <v>5002</v>
      </c>
      <c r="G1287" s="13"/>
      <c r="H1287" s="13"/>
      <c r="I1287" s="13"/>
      <c r="J1287" s="13"/>
      <c r="K1287" s="13"/>
      <c r="L1287" s="13"/>
      <c r="M1287" s="13" t="s">
        <v>5694</v>
      </c>
      <c r="N1287" s="13" t="s">
        <v>3851</v>
      </c>
      <c r="O1287" s="13" t="s">
        <v>4260</v>
      </c>
      <c r="P1287" s="13" t="s">
        <v>4260</v>
      </c>
      <c r="Q1287" s="14" t="s">
        <v>5695</v>
      </c>
      <c r="R1287" s="17">
        <v>46039</v>
      </c>
      <c r="S1287" s="17">
        <v>46044</v>
      </c>
      <c r="T1287" s="13"/>
      <c r="U1287" s="13"/>
      <c r="V1287" s="13"/>
      <c r="W1287" s="13"/>
    </row>
    <row r="1288" spans="1:23" ht="15" customHeight="1" x14ac:dyDescent="0.25">
      <c r="A1288" s="15">
        <v>8618258375841</v>
      </c>
      <c r="B1288" s="2" t="s">
        <v>6292</v>
      </c>
      <c r="C1288" s="2" t="s">
        <v>23</v>
      </c>
      <c r="D1288" s="16" t="s">
        <v>5485</v>
      </c>
      <c r="E1288" s="14" t="s">
        <v>5696</v>
      </c>
      <c r="F1288" s="13">
        <v>4131</v>
      </c>
      <c r="G1288" s="13"/>
      <c r="H1288" s="13"/>
      <c r="I1288" s="13"/>
      <c r="J1288" s="13"/>
      <c r="K1288" s="13"/>
      <c r="L1288" s="13"/>
      <c r="M1288" s="13" t="s">
        <v>5697</v>
      </c>
      <c r="N1288" s="13" t="s">
        <v>3946</v>
      </c>
      <c r="O1288" s="13" t="s">
        <v>4353</v>
      </c>
      <c r="P1288" s="13" t="s">
        <v>4263</v>
      </c>
      <c r="Q1288" s="14" t="s">
        <v>5698</v>
      </c>
      <c r="R1288" s="17">
        <v>46039</v>
      </c>
      <c r="S1288" s="17">
        <v>46044</v>
      </c>
      <c r="T1288" s="13"/>
      <c r="U1288" s="13"/>
      <c r="V1288" s="13"/>
      <c r="W1288" s="13"/>
    </row>
    <row r="1289" spans="1:23" ht="15" customHeight="1" x14ac:dyDescent="0.25">
      <c r="A1289" s="15">
        <v>12144591688</v>
      </c>
      <c r="B1289" s="2" t="s">
        <v>6292</v>
      </c>
      <c r="C1289" s="2" t="s">
        <v>23</v>
      </c>
      <c r="D1289" s="16" t="s">
        <v>5486</v>
      </c>
      <c r="E1289" s="14" t="s">
        <v>5700</v>
      </c>
      <c r="F1289" s="13">
        <v>4004</v>
      </c>
      <c r="G1289" s="13"/>
      <c r="H1289" s="13"/>
      <c r="I1289" s="13"/>
      <c r="J1289" s="13"/>
      <c r="K1289" s="13"/>
      <c r="L1289" s="13"/>
      <c r="M1289" s="13" t="s">
        <v>5699</v>
      </c>
      <c r="N1289" s="13" t="s">
        <v>3900</v>
      </c>
      <c r="O1289" s="13" t="s">
        <v>4260</v>
      </c>
      <c r="P1289" s="13" t="s">
        <v>4260</v>
      </c>
      <c r="Q1289" s="14" t="s">
        <v>5702</v>
      </c>
      <c r="R1289" s="17">
        <v>46039</v>
      </c>
      <c r="S1289" s="17">
        <v>46044</v>
      </c>
      <c r="T1289" s="13"/>
      <c r="U1289" s="13"/>
      <c r="V1289" s="13"/>
      <c r="W1289" s="13"/>
    </row>
    <row r="1290" spans="1:23" ht="15" customHeight="1" x14ac:dyDescent="0.25">
      <c r="A1290" s="15">
        <v>18885223740</v>
      </c>
      <c r="B1290" s="2" t="s">
        <v>6292</v>
      </c>
      <c r="C1290" s="2" t="s">
        <v>23</v>
      </c>
      <c r="D1290" s="16" t="s">
        <v>5487</v>
      </c>
      <c r="E1290" s="14" t="s">
        <v>5703</v>
      </c>
      <c r="F1290" s="13">
        <v>6301</v>
      </c>
      <c r="G1290" s="13"/>
      <c r="H1290" s="13"/>
      <c r="I1290" s="13"/>
      <c r="J1290" s="13"/>
      <c r="K1290" s="13"/>
      <c r="L1290" s="13"/>
      <c r="M1290" s="13" t="s">
        <v>5707</v>
      </c>
      <c r="N1290" s="13" t="s">
        <v>4099</v>
      </c>
      <c r="O1290" s="13" t="s">
        <v>4260</v>
      </c>
      <c r="P1290" s="13" t="s">
        <v>4260</v>
      </c>
      <c r="Q1290" s="14" t="s">
        <v>5708</v>
      </c>
      <c r="R1290" s="17">
        <v>46039</v>
      </c>
      <c r="S1290" s="17">
        <v>46044</v>
      </c>
      <c r="T1290" s="13"/>
      <c r="U1290" s="13"/>
      <c r="V1290" s="13"/>
      <c r="W1290" s="13"/>
    </row>
    <row r="1291" spans="1:23" ht="15" customHeight="1" x14ac:dyDescent="0.25">
      <c r="A1291" s="15">
        <v>18006818092</v>
      </c>
      <c r="B1291" s="2" t="s">
        <v>6292</v>
      </c>
      <c r="C1291" s="2" t="s">
        <v>23</v>
      </c>
      <c r="D1291" s="16" t="s">
        <v>5488</v>
      </c>
      <c r="E1291" s="14" t="s">
        <v>5709</v>
      </c>
      <c r="F1291" s="13">
        <v>4428</v>
      </c>
      <c r="G1291" s="13"/>
      <c r="H1291" s="13"/>
      <c r="I1291" s="13"/>
      <c r="J1291" s="13"/>
      <c r="K1291" s="13"/>
      <c r="L1291" s="13"/>
      <c r="M1291" s="13" t="s">
        <v>5711</v>
      </c>
      <c r="N1291" s="13" t="s">
        <v>3851</v>
      </c>
      <c r="O1291" s="13" t="s">
        <v>4260</v>
      </c>
      <c r="P1291" s="13" t="s">
        <v>4260</v>
      </c>
      <c r="Q1291" s="14" t="s">
        <v>5710</v>
      </c>
      <c r="R1291" s="17">
        <v>46039</v>
      </c>
      <c r="S1291" s="17">
        <v>46044</v>
      </c>
      <c r="T1291" s="13"/>
      <c r="U1291" s="13"/>
      <c r="V1291" s="13"/>
      <c r="W1291" s="13"/>
    </row>
    <row r="1292" spans="1:23" ht="15" customHeight="1" x14ac:dyDescent="0.25">
      <c r="A1292" s="15">
        <v>46184895000</v>
      </c>
      <c r="B1292" s="2" t="s">
        <v>6292</v>
      </c>
      <c r="C1292" s="2" t="s">
        <v>23</v>
      </c>
      <c r="D1292" s="16" t="s">
        <v>5489</v>
      </c>
      <c r="E1292" s="14" t="s">
        <v>5712</v>
      </c>
      <c r="F1292" s="13">
        <v>4741</v>
      </c>
      <c r="G1292" s="13"/>
      <c r="H1292" s="13"/>
      <c r="I1292" s="13"/>
      <c r="J1292" s="13"/>
      <c r="K1292" s="13"/>
      <c r="L1292" s="13"/>
      <c r="M1292" s="13" t="s">
        <v>5713</v>
      </c>
      <c r="N1292" s="13" t="s">
        <v>5714</v>
      </c>
      <c r="O1292" s="13" t="s">
        <v>4352</v>
      </c>
      <c r="P1292" s="13" t="s">
        <v>4287</v>
      </c>
      <c r="Q1292" s="14" t="s">
        <v>5715</v>
      </c>
      <c r="R1292" s="17">
        <v>46039</v>
      </c>
      <c r="S1292" s="17">
        <v>46044</v>
      </c>
      <c r="T1292" s="13"/>
      <c r="U1292" s="13"/>
      <c r="V1292" s="13"/>
      <c r="W1292" s="13"/>
    </row>
    <row r="1293" spans="1:23" ht="15" customHeight="1" x14ac:dyDescent="0.25">
      <c r="A1293" s="15">
        <v>4936813870</v>
      </c>
      <c r="B1293" s="2" t="s">
        <v>6292</v>
      </c>
      <c r="C1293" s="2" t="s">
        <v>23</v>
      </c>
      <c r="D1293" s="16" t="s">
        <v>5490</v>
      </c>
      <c r="E1293" s="14" t="s">
        <v>5717</v>
      </c>
      <c r="F1293" s="13">
        <v>4433</v>
      </c>
      <c r="G1293" s="13"/>
      <c r="H1293" s="13"/>
      <c r="I1293" s="13"/>
      <c r="J1293" s="13"/>
      <c r="K1293" s="13"/>
      <c r="L1293" s="13"/>
      <c r="M1293" s="13" t="s">
        <v>5716</v>
      </c>
      <c r="N1293" s="13" t="s">
        <v>3936</v>
      </c>
      <c r="O1293" s="13" t="s">
        <v>4258</v>
      </c>
      <c r="P1293" s="13" t="s">
        <v>4258</v>
      </c>
      <c r="Q1293" s="14" t="s">
        <v>5718</v>
      </c>
      <c r="R1293" s="17">
        <v>46039</v>
      </c>
      <c r="S1293" s="17">
        <v>46044</v>
      </c>
      <c r="T1293" s="13"/>
      <c r="U1293" s="13"/>
      <c r="V1293" s="13"/>
      <c r="W1293" s="13"/>
    </row>
    <row r="1294" spans="1:23" ht="15" customHeight="1" x14ac:dyDescent="0.25">
      <c r="A1294" s="2" t="s">
        <v>6291</v>
      </c>
      <c r="B1294" s="2" t="s">
        <v>6292</v>
      </c>
      <c r="C1294" s="2" t="s">
        <v>23</v>
      </c>
      <c r="D1294" s="16" t="s">
        <v>5492</v>
      </c>
      <c r="E1294" s="14" t="s">
        <v>5720</v>
      </c>
      <c r="F1294" s="13">
        <v>2337</v>
      </c>
      <c r="G1294" s="13"/>
      <c r="H1294" s="13"/>
      <c r="I1294" s="13"/>
      <c r="J1294" s="13"/>
      <c r="K1294" s="13"/>
      <c r="L1294" s="13"/>
      <c r="M1294" s="13" t="s">
        <v>5719</v>
      </c>
      <c r="N1294" s="13" t="s">
        <v>3851</v>
      </c>
      <c r="O1294" s="13" t="s">
        <v>4260</v>
      </c>
      <c r="P1294" s="13" t="s">
        <v>4260</v>
      </c>
      <c r="Q1294" s="14" t="s">
        <v>5721</v>
      </c>
      <c r="R1294" s="17">
        <v>46039</v>
      </c>
      <c r="S1294" s="17">
        <v>46044</v>
      </c>
      <c r="T1294" s="13"/>
      <c r="U1294" s="13"/>
      <c r="V1294" s="13"/>
      <c r="W1294" s="13"/>
    </row>
    <row r="1295" spans="1:23" ht="15" customHeight="1" x14ac:dyDescent="0.25">
      <c r="A1295" s="15">
        <v>49364286770</v>
      </c>
      <c r="B1295" s="2" t="s">
        <v>6292</v>
      </c>
      <c r="C1295" s="2" t="s">
        <v>23</v>
      </c>
      <c r="D1295" s="16" t="s">
        <v>5493</v>
      </c>
      <c r="E1295" s="14" t="s">
        <v>5723</v>
      </c>
      <c r="F1295" s="13">
        <v>6201</v>
      </c>
      <c r="G1295" s="13"/>
      <c r="H1295" s="13"/>
      <c r="I1295" s="13"/>
      <c r="J1295" s="13"/>
      <c r="K1295" s="13"/>
      <c r="L1295" s="13"/>
      <c r="M1295" s="13" t="s">
        <v>5725</v>
      </c>
      <c r="N1295" s="13" t="s">
        <v>5726</v>
      </c>
      <c r="O1295" s="13" t="s">
        <v>4258</v>
      </c>
      <c r="P1295" s="13" t="s">
        <v>4258</v>
      </c>
      <c r="Q1295" s="14" t="s">
        <v>5727</v>
      </c>
      <c r="R1295" s="17">
        <v>46039</v>
      </c>
      <c r="S1295" s="17">
        <v>46044</v>
      </c>
      <c r="T1295" s="13"/>
      <c r="U1295" s="13"/>
      <c r="V1295" s="13"/>
      <c r="W1295" s="13"/>
    </row>
    <row r="1296" spans="1:23" ht="15" customHeight="1" x14ac:dyDescent="0.25">
      <c r="A1296" s="2" t="s">
        <v>6291</v>
      </c>
      <c r="B1296" s="2" t="s">
        <v>6292</v>
      </c>
      <c r="C1296" s="2" t="s">
        <v>23</v>
      </c>
      <c r="D1296" s="16" t="s">
        <v>5494</v>
      </c>
      <c r="E1296" s="14" t="s">
        <v>5729</v>
      </c>
      <c r="F1296" s="13">
        <v>1765</v>
      </c>
      <c r="G1296" s="13"/>
      <c r="H1296" s="13"/>
      <c r="I1296" s="13"/>
      <c r="J1296" s="13"/>
      <c r="K1296" s="13"/>
      <c r="L1296" s="13"/>
      <c r="M1296" s="13" t="s">
        <v>5728</v>
      </c>
      <c r="N1296" s="13" t="s">
        <v>3874</v>
      </c>
      <c r="O1296" s="13" t="s">
        <v>4353</v>
      </c>
      <c r="P1296" s="13" t="s">
        <v>4266</v>
      </c>
      <c r="Q1296" s="14" t="s">
        <v>5730</v>
      </c>
      <c r="R1296" s="17">
        <v>46039</v>
      </c>
      <c r="S1296" s="17">
        <v>46044</v>
      </c>
      <c r="T1296" s="13"/>
      <c r="U1296" s="13"/>
      <c r="V1296" s="13"/>
      <c r="W1296" s="13"/>
    </row>
    <row r="1297" spans="1:23" ht="15" customHeight="1" x14ac:dyDescent="0.25">
      <c r="A1297" s="15">
        <v>19732488080</v>
      </c>
      <c r="B1297" s="2" t="s">
        <v>6292</v>
      </c>
      <c r="C1297" s="2" t="s">
        <v>23</v>
      </c>
      <c r="D1297" s="16" t="s">
        <v>5495</v>
      </c>
      <c r="E1297" s="14" t="s">
        <v>5732</v>
      </c>
      <c r="F1297" s="13">
        <v>5438</v>
      </c>
      <c r="G1297" s="13"/>
      <c r="H1297" s="13"/>
      <c r="I1297" s="13"/>
      <c r="J1297" s="13"/>
      <c r="K1297" s="13"/>
      <c r="L1297" s="13"/>
      <c r="M1297" s="13" t="s">
        <v>5731</v>
      </c>
      <c r="N1297" s="13" t="s">
        <v>3898</v>
      </c>
      <c r="O1297" s="13" t="s">
        <v>4260</v>
      </c>
      <c r="P1297" s="13" t="s">
        <v>4260</v>
      </c>
      <c r="Q1297" s="14" t="s">
        <v>5734</v>
      </c>
      <c r="R1297" s="17">
        <v>46039</v>
      </c>
      <c r="S1297" s="17">
        <v>46044</v>
      </c>
      <c r="T1297" s="13"/>
      <c r="U1297" s="13"/>
      <c r="V1297" s="13"/>
      <c r="W1297" s="13"/>
    </row>
    <row r="1298" spans="1:23" ht="15" customHeight="1" x14ac:dyDescent="0.25">
      <c r="A1298" s="15">
        <v>19172276177</v>
      </c>
      <c r="B1298" s="2" t="s">
        <v>6292</v>
      </c>
      <c r="C1298" s="2" t="s">
        <v>23</v>
      </c>
      <c r="D1298" s="16" t="s">
        <v>5496</v>
      </c>
      <c r="E1298" s="14" t="s">
        <v>5736</v>
      </c>
      <c r="F1298" s="13">
        <v>2365</v>
      </c>
      <c r="G1298" s="13"/>
      <c r="H1298" s="13"/>
      <c r="I1298" s="13"/>
      <c r="J1298" s="13"/>
      <c r="K1298" s="13"/>
      <c r="L1298" s="13"/>
      <c r="M1298" s="13" t="s">
        <v>5735</v>
      </c>
      <c r="N1298" s="13" t="s">
        <v>3859</v>
      </c>
      <c r="O1298" s="13" t="s">
        <v>4260</v>
      </c>
      <c r="P1298" s="13" t="s">
        <v>4260</v>
      </c>
      <c r="Q1298" s="14" t="s">
        <v>5737</v>
      </c>
      <c r="R1298" s="17">
        <v>46039</v>
      </c>
      <c r="S1298" s="17">
        <v>46044</v>
      </c>
      <c r="T1298" s="13"/>
      <c r="U1298" s="13"/>
      <c r="V1298" s="13"/>
      <c r="W1298" s="13"/>
    </row>
    <row r="1299" spans="1:23" ht="15" customHeight="1" x14ac:dyDescent="0.25">
      <c r="A1299" s="15">
        <v>19417525811</v>
      </c>
      <c r="B1299" s="2" t="s">
        <v>6292</v>
      </c>
      <c r="C1299" s="2" t="s">
        <v>23</v>
      </c>
      <c r="D1299" s="16" t="s">
        <v>5497</v>
      </c>
      <c r="E1299" s="14" t="s">
        <v>5738</v>
      </c>
      <c r="F1299" s="13">
        <v>2122</v>
      </c>
      <c r="G1299" s="13"/>
      <c r="H1299" s="13"/>
      <c r="I1299" s="13"/>
      <c r="J1299" s="13"/>
      <c r="K1299" s="13"/>
      <c r="L1299" s="13"/>
      <c r="M1299" s="13" t="s">
        <v>5739</v>
      </c>
      <c r="N1299" s="13" t="s">
        <v>3891</v>
      </c>
      <c r="O1299" s="13" t="s">
        <v>4260</v>
      </c>
      <c r="P1299" s="13" t="s">
        <v>4260</v>
      </c>
      <c r="Q1299" s="14" t="s">
        <v>5740</v>
      </c>
      <c r="R1299" s="17">
        <v>46039</v>
      </c>
      <c r="S1299" s="17">
        <v>46044</v>
      </c>
      <c r="T1299" s="13"/>
      <c r="U1299" s="13"/>
      <c r="V1299" s="13"/>
      <c r="W1299" s="13"/>
    </row>
    <row r="1300" spans="1:23" ht="15" customHeight="1" x14ac:dyDescent="0.25">
      <c r="A1300" s="15">
        <v>14082011964</v>
      </c>
      <c r="B1300" s="2" t="s">
        <v>6292</v>
      </c>
      <c r="C1300" s="2" t="s">
        <v>23</v>
      </c>
      <c r="D1300" s="16" t="s">
        <v>5498</v>
      </c>
      <c r="E1300" s="14" t="s">
        <v>5704</v>
      </c>
      <c r="F1300" s="13">
        <v>2368</v>
      </c>
      <c r="G1300" s="13"/>
      <c r="H1300" s="13"/>
      <c r="I1300" s="13"/>
      <c r="J1300" s="13"/>
      <c r="K1300" s="13"/>
      <c r="L1300" s="13"/>
      <c r="M1300" s="13" t="s">
        <v>5741</v>
      </c>
      <c r="N1300" s="13" t="s">
        <v>3851</v>
      </c>
      <c r="O1300" s="13" t="s">
        <v>4260</v>
      </c>
      <c r="P1300" s="13" t="s">
        <v>4260</v>
      </c>
      <c r="Q1300" s="14" t="s">
        <v>5742</v>
      </c>
      <c r="R1300" s="17">
        <v>46039</v>
      </c>
      <c r="S1300" s="17">
        <v>46044</v>
      </c>
      <c r="T1300" s="13"/>
      <c r="U1300" s="13"/>
      <c r="V1300" s="13"/>
      <c r="W1300" s="13"/>
    </row>
    <row r="1301" spans="1:23" ht="15" customHeight="1" x14ac:dyDescent="0.25">
      <c r="A1301" s="2" t="s">
        <v>6291</v>
      </c>
      <c r="B1301" s="2" t="s">
        <v>6292</v>
      </c>
      <c r="C1301" s="2" t="s">
        <v>23</v>
      </c>
      <c r="D1301" s="16" t="s">
        <v>5499</v>
      </c>
      <c r="E1301" s="14" t="s">
        <v>5743</v>
      </c>
      <c r="F1301" s="13">
        <v>140</v>
      </c>
      <c r="G1301" s="13"/>
      <c r="H1301" s="13"/>
      <c r="I1301" s="13"/>
      <c r="J1301" s="13"/>
      <c r="K1301" s="13"/>
      <c r="L1301" s="13"/>
      <c r="M1301" s="13" t="s">
        <v>5744</v>
      </c>
      <c r="N1301" s="13" t="s">
        <v>4139</v>
      </c>
      <c r="O1301" s="13" t="s">
        <v>4260</v>
      </c>
      <c r="P1301" s="13" t="s">
        <v>4260</v>
      </c>
      <c r="Q1301" s="14"/>
      <c r="R1301" s="17">
        <v>46039</v>
      </c>
      <c r="S1301" s="17">
        <v>46044</v>
      </c>
      <c r="T1301" s="13"/>
      <c r="U1301" s="13"/>
      <c r="V1301" s="13"/>
      <c r="W1301" s="13"/>
    </row>
    <row r="1302" spans="1:23" ht="15" customHeight="1" x14ac:dyDescent="0.25">
      <c r="A1302" s="15">
        <v>18886903250</v>
      </c>
      <c r="B1302" s="2" t="s">
        <v>6292</v>
      </c>
      <c r="C1302" s="2" t="s">
        <v>23</v>
      </c>
      <c r="D1302" s="16" t="s">
        <v>5500</v>
      </c>
      <c r="E1302" s="14" t="s">
        <v>5746</v>
      </c>
      <c r="F1302" s="13">
        <v>3357</v>
      </c>
      <c r="G1302" s="13"/>
      <c r="H1302" s="13"/>
      <c r="I1302" s="13"/>
      <c r="J1302" s="13"/>
      <c r="K1302" s="13"/>
      <c r="L1302" s="13"/>
      <c r="M1302" s="13" t="s">
        <v>5745</v>
      </c>
      <c r="N1302" s="13" t="s">
        <v>3851</v>
      </c>
      <c r="O1302" s="13" t="s">
        <v>4260</v>
      </c>
      <c r="P1302" s="13" t="s">
        <v>4260</v>
      </c>
      <c r="Q1302" s="14" t="s">
        <v>5747</v>
      </c>
      <c r="R1302" s="17">
        <v>46039</v>
      </c>
      <c r="S1302" s="17">
        <v>46044</v>
      </c>
      <c r="T1302" s="13"/>
      <c r="U1302" s="13"/>
      <c r="V1302" s="13"/>
      <c r="W1302" s="13"/>
    </row>
    <row r="1303" spans="1:23" ht="15" customHeight="1" x14ac:dyDescent="0.25">
      <c r="A1303" s="15">
        <v>18572375813</v>
      </c>
      <c r="B1303" s="2" t="s">
        <v>6292</v>
      </c>
      <c r="C1303" s="2" t="s">
        <v>23</v>
      </c>
      <c r="D1303" s="16" t="s">
        <v>5501</v>
      </c>
      <c r="E1303" s="14" t="s">
        <v>5748</v>
      </c>
      <c r="F1303" s="13">
        <v>5623</v>
      </c>
      <c r="G1303" s="13"/>
      <c r="H1303" s="13"/>
      <c r="I1303" s="13"/>
      <c r="J1303" s="13"/>
      <c r="K1303" s="13"/>
      <c r="L1303" s="13"/>
      <c r="M1303" s="13" t="s">
        <v>5750</v>
      </c>
      <c r="N1303" s="13" t="s">
        <v>3851</v>
      </c>
      <c r="O1303" s="13" t="s">
        <v>4260</v>
      </c>
      <c r="P1303" s="13" t="s">
        <v>4260</v>
      </c>
      <c r="Q1303" s="14" t="s">
        <v>5751</v>
      </c>
      <c r="R1303" s="17">
        <v>46039</v>
      </c>
      <c r="S1303" s="17">
        <v>46044</v>
      </c>
      <c r="T1303" s="13"/>
      <c r="U1303" s="13"/>
      <c r="V1303" s="13"/>
      <c r="W1303" s="13"/>
    </row>
    <row r="1304" spans="1:23" ht="15" customHeight="1" x14ac:dyDescent="0.25">
      <c r="A1304" s="2" t="s">
        <v>6291</v>
      </c>
      <c r="B1304" s="2" t="s">
        <v>6292</v>
      </c>
      <c r="C1304" s="2" t="s">
        <v>23</v>
      </c>
      <c r="D1304" s="16" t="s">
        <v>5502</v>
      </c>
      <c r="E1304" s="14" t="s">
        <v>5753</v>
      </c>
      <c r="F1304" s="13">
        <v>562</v>
      </c>
      <c r="G1304" s="13"/>
      <c r="H1304" s="13"/>
      <c r="I1304" s="13"/>
      <c r="J1304" s="13"/>
      <c r="K1304" s="13"/>
      <c r="L1304" s="13"/>
      <c r="M1304" s="13" t="s">
        <v>5752</v>
      </c>
      <c r="N1304" s="13" t="s">
        <v>3850</v>
      </c>
      <c r="O1304" s="13" t="s">
        <v>4260</v>
      </c>
      <c r="P1304" s="13" t="s">
        <v>4260</v>
      </c>
      <c r="Q1304" s="14"/>
      <c r="R1304" s="17">
        <v>46039</v>
      </c>
      <c r="S1304" s="17">
        <v>46044</v>
      </c>
      <c r="T1304" s="13"/>
      <c r="U1304" s="13"/>
      <c r="V1304" s="13"/>
      <c r="W1304" s="13"/>
    </row>
    <row r="1305" spans="1:23" ht="15" customHeight="1" x14ac:dyDescent="0.25">
      <c r="A1305" s="15">
        <v>17328681766</v>
      </c>
      <c r="B1305" s="2" t="s">
        <v>6292</v>
      </c>
      <c r="C1305" s="2" t="s">
        <v>23</v>
      </c>
      <c r="D1305" s="16" t="s">
        <v>5503</v>
      </c>
      <c r="E1305" s="14" t="s">
        <v>5701</v>
      </c>
      <c r="F1305" s="13">
        <v>5441</v>
      </c>
      <c r="G1305" s="13"/>
      <c r="H1305" s="13"/>
      <c r="I1305" s="13"/>
      <c r="J1305" s="13"/>
      <c r="K1305" s="13"/>
      <c r="L1305" s="13"/>
      <c r="M1305" s="13" t="s">
        <v>5754</v>
      </c>
      <c r="N1305" s="13" t="s">
        <v>3898</v>
      </c>
      <c r="O1305" s="13" t="s">
        <v>4260</v>
      </c>
      <c r="P1305" s="13" t="s">
        <v>4260</v>
      </c>
      <c r="Q1305" s="14" t="s">
        <v>5755</v>
      </c>
      <c r="R1305" s="17">
        <v>46039</v>
      </c>
      <c r="S1305" s="17">
        <v>46044</v>
      </c>
      <c r="T1305" s="13"/>
      <c r="U1305" s="13"/>
      <c r="V1305" s="13"/>
      <c r="W1305" s="13"/>
    </row>
    <row r="1306" spans="1:23" ht="15" customHeight="1" x14ac:dyDescent="0.25">
      <c r="A1306" s="15">
        <v>34937379863</v>
      </c>
      <c r="B1306" s="2" t="s">
        <v>6292</v>
      </c>
      <c r="C1306" s="2" t="s">
        <v>23</v>
      </c>
      <c r="D1306" s="16" t="s">
        <v>5504</v>
      </c>
      <c r="E1306" s="14" t="s">
        <v>5724</v>
      </c>
      <c r="F1306" s="13">
        <v>2348</v>
      </c>
      <c r="G1306" s="13"/>
      <c r="H1306" s="13"/>
      <c r="I1306" s="13"/>
      <c r="J1306" s="13"/>
      <c r="K1306" s="13"/>
      <c r="L1306" s="13"/>
      <c r="M1306" s="13" t="s">
        <v>5756</v>
      </c>
      <c r="N1306" s="13" t="s">
        <v>4100</v>
      </c>
      <c r="O1306" s="13" t="s">
        <v>4358</v>
      </c>
      <c r="P1306" s="13" t="s">
        <v>4285</v>
      </c>
      <c r="Q1306" s="14" t="s">
        <v>5757</v>
      </c>
      <c r="R1306" s="17">
        <v>46039</v>
      </c>
      <c r="S1306" s="17">
        <v>46044</v>
      </c>
      <c r="T1306" s="13"/>
      <c r="U1306" s="13"/>
      <c r="V1306" s="13"/>
      <c r="W1306" s="13"/>
    </row>
    <row r="1307" spans="1:23" ht="15" customHeight="1" x14ac:dyDescent="0.25">
      <c r="A1307" s="15">
        <v>18009929242</v>
      </c>
      <c r="B1307" s="2" t="s">
        <v>6292</v>
      </c>
      <c r="C1307" s="2" t="s">
        <v>23</v>
      </c>
      <c r="D1307" s="16" t="s">
        <v>5505</v>
      </c>
      <c r="E1307" s="14" t="s">
        <v>5759</v>
      </c>
      <c r="F1307" s="13">
        <v>5505</v>
      </c>
      <c r="G1307" s="13"/>
      <c r="H1307" s="13"/>
      <c r="I1307" s="13"/>
      <c r="J1307" s="13"/>
      <c r="K1307" s="13"/>
      <c r="L1307" s="13"/>
      <c r="M1307" s="13" t="s">
        <v>5758</v>
      </c>
      <c r="N1307" s="13" t="s">
        <v>3847</v>
      </c>
      <c r="O1307" s="13" t="s">
        <v>4260</v>
      </c>
      <c r="P1307" s="13" t="s">
        <v>4260</v>
      </c>
      <c r="Q1307" s="14" t="s">
        <v>5760</v>
      </c>
      <c r="R1307" s="17">
        <v>46039</v>
      </c>
      <c r="S1307" s="17">
        <v>46044</v>
      </c>
      <c r="T1307" s="13"/>
      <c r="U1307" s="13"/>
      <c r="V1307" s="13"/>
      <c r="W1307" s="13"/>
    </row>
    <row r="1308" spans="1:23" ht="15" customHeight="1" x14ac:dyDescent="0.25">
      <c r="A1308" s="15">
        <v>13606792528</v>
      </c>
      <c r="B1308" s="2" t="s">
        <v>6292</v>
      </c>
      <c r="C1308" s="2" t="s">
        <v>23</v>
      </c>
      <c r="D1308" s="16" t="s">
        <v>5567</v>
      </c>
      <c r="E1308" s="14" t="s">
        <v>1847</v>
      </c>
      <c r="F1308" s="13">
        <v>1049</v>
      </c>
      <c r="G1308" s="13"/>
      <c r="H1308" s="2"/>
      <c r="I1308" s="13"/>
      <c r="J1308" s="13"/>
      <c r="K1308" s="13"/>
      <c r="L1308" s="13"/>
      <c r="M1308" s="13" t="s">
        <v>5973</v>
      </c>
      <c r="N1308" s="13" t="s">
        <v>3851</v>
      </c>
      <c r="O1308" s="13" t="s">
        <v>4260</v>
      </c>
      <c r="P1308" s="13" t="s">
        <v>4260</v>
      </c>
      <c r="Q1308" s="14"/>
      <c r="R1308" s="17">
        <v>46039</v>
      </c>
      <c r="S1308" s="17">
        <v>46044</v>
      </c>
      <c r="T1308" s="13"/>
      <c r="U1308" s="13"/>
      <c r="V1308" s="13"/>
      <c r="W1308" s="13"/>
    </row>
    <row r="1309" spans="1:23" ht="15" customHeight="1" x14ac:dyDescent="0.25">
      <c r="A1309" s="15">
        <v>8618559155335</v>
      </c>
      <c r="B1309" s="2" t="s">
        <v>6292</v>
      </c>
      <c r="C1309" s="2" t="s">
        <v>23</v>
      </c>
      <c r="D1309" s="16" t="s">
        <v>5507</v>
      </c>
      <c r="E1309" s="14" t="s">
        <v>5763</v>
      </c>
      <c r="F1309" s="13">
        <v>4115</v>
      </c>
      <c r="G1309" s="13"/>
      <c r="H1309" s="13"/>
      <c r="I1309" s="13"/>
      <c r="J1309" s="13"/>
      <c r="K1309" s="13"/>
      <c r="L1309" s="13"/>
      <c r="M1309" s="13" t="s">
        <v>5764</v>
      </c>
      <c r="N1309" s="13" t="s">
        <v>4147</v>
      </c>
      <c r="O1309" s="13" t="s">
        <v>4353</v>
      </c>
      <c r="P1309" s="13" t="s">
        <v>4263</v>
      </c>
      <c r="Q1309" s="14" t="s">
        <v>5765</v>
      </c>
      <c r="R1309" s="17">
        <v>46039</v>
      </c>
      <c r="S1309" s="17">
        <v>46044</v>
      </c>
      <c r="T1309" s="13"/>
      <c r="U1309" s="13"/>
      <c r="V1309" s="13"/>
      <c r="W1309" s="13"/>
    </row>
    <row r="1310" spans="1:23" ht="15" customHeight="1" x14ac:dyDescent="0.25">
      <c r="A1310" s="15">
        <v>18597272200</v>
      </c>
      <c r="B1310" s="2" t="s">
        <v>6292</v>
      </c>
      <c r="C1310" s="2" t="s">
        <v>23</v>
      </c>
      <c r="D1310" s="16" t="s">
        <v>5508</v>
      </c>
      <c r="E1310" s="14" t="s">
        <v>5705</v>
      </c>
      <c r="F1310" s="13">
        <v>6321</v>
      </c>
      <c r="G1310" s="13"/>
      <c r="H1310" s="13"/>
      <c r="I1310" s="13"/>
      <c r="J1310" s="13"/>
      <c r="K1310" s="13"/>
      <c r="L1310" s="13"/>
      <c r="M1310" s="13" t="s">
        <v>5804</v>
      </c>
      <c r="N1310" s="13" t="s">
        <v>5805</v>
      </c>
      <c r="O1310" s="13" t="s">
        <v>4260</v>
      </c>
      <c r="P1310" s="13" t="s">
        <v>4260</v>
      </c>
      <c r="Q1310" s="14" t="s">
        <v>5806</v>
      </c>
      <c r="R1310" s="17">
        <v>46039</v>
      </c>
      <c r="S1310" s="17">
        <v>46044</v>
      </c>
      <c r="T1310" s="13"/>
      <c r="U1310" s="13"/>
      <c r="V1310" s="13"/>
      <c r="W1310" s="13"/>
    </row>
    <row r="1311" spans="1:23" ht="15" customHeight="1" x14ac:dyDescent="0.25">
      <c r="A1311" s="2" t="s">
        <v>6291</v>
      </c>
      <c r="B1311" s="2" t="s">
        <v>6292</v>
      </c>
      <c r="C1311" s="2" t="s">
        <v>23</v>
      </c>
      <c r="D1311" s="2" t="s">
        <v>753</v>
      </c>
      <c r="E1311" s="2" t="s">
        <v>2048</v>
      </c>
      <c r="F1311" s="2" t="s">
        <v>754</v>
      </c>
      <c r="G1311" s="2"/>
      <c r="H1311" s="2"/>
      <c r="I1311" s="2"/>
      <c r="J1311" s="2"/>
      <c r="K1311" s="2"/>
      <c r="L1311" s="2"/>
      <c r="M1311" s="2" t="s">
        <v>3301</v>
      </c>
      <c r="N1311" s="2" t="s">
        <v>3851</v>
      </c>
      <c r="O1311" s="2" t="s">
        <v>4260</v>
      </c>
      <c r="P1311" s="2" t="s">
        <v>4260</v>
      </c>
      <c r="Q1311" s="5"/>
      <c r="R1311" s="17">
        <v>46039</v>
      </c>
      <c r="S1311" s="17">
        <v>46044</v>
      </c>
      <c r="T1311" s="2"/>
      <c r="U1311" s="2"/>
      <c r="V1311" s="2"/>
      <c r="W1311" s="2"/>
    </row>
    <row r="1312" spans="1:23" ht="15" customHeight="1" x14ac:dyDescent="0.25">
      <c r="A1312" s="2" t="s">
        <v>6291</v>
      </c>
      <c r="B1312" s="2" t="s">
        <v>6292</v>
      </c>
      <c r="C1312" s="2" t="s">
        <v>23</v>
      </c>
      <c r="D1312" s="16" t="s">
        <v>5510</v>
      </c>
      <c r="E1312" s="14" t="s">
        <v>5706</v>
      </c>
      <c r="F1312" s="13">
        <v>6310</v>
      </c>
      <c r="G1312" s="13"/>
      <c r="H1312" s="13"/>
      <c r="I1312" s="13"/>
      <c r="J1312" s="13"/>
      <c r="K1312" s="13"/>
      <c r="L1312" s="13"/>
      <c r="M1312" s="13" t="s">
        <v>5810</v>
      </c>
      <c r="N1312" s="13" t="s">
        <v>3946</v>
      </c>
      <c r="O1312" s="13" t="s">
        <v>4353</v>
      </c>
      <c r="P1312" s="13" t="s">
        <v>4263</v>
      </c>
      <c r="Q1312" s="14" t="s">
        <v>5809</v>
      </c>
      <c r="R1312" s="17">
        <v>46039</v>
      </c>
      <c r="S1312" s="17">
        <v>46044</v>
      </c>
      <c r="T1312" s="13"/>
      <c r="U1312" s="13"/>
      <c r="V1312" s="13"/>
      <c r="W1312" s="13"/>
    </row>
    <row r="1313" spans="1:23" ht="15" customHeight="1" x14ac:dyDescent="0.25">
      <c r="A1313" s="15">
        <v>82326848484</v>
      </c>
      <c r="B1313" s="2" t="s">
        <v>6292</v>
      </c>
      <c r="C1313" s="2" t="s">
        <v>23</v>
      </c>
      <c r="D1313" s="16" t="s">
        <v>5511</v>
      </c>
      <c r="E1313" s="14" t="s">
        <v>5811</v>
      </c>
      <c r="F1313" s="13">
        <v>169</v>
      </c>
      <c r="G1313" s="13"/>
      <c r="H1313" s="13"/>
      <c r="I1313" s="13"/>
      <c r="J1313" s="13"/>
      <c r="K1313" s="13"/>
      <c r="L1313" s="13"/>
      <c r="M1313" s="13" t="s">
        <v>5812</v>
      </c>
      <c r="N1313" s="13" t="s">
        <v>5813</v>
      </c>
      <c r="O1313" s="13" t="s">
        <v>4353</v>
      </c>
      <c r="P1313" s="13" t="s">
        <v>4265</v>
      </c>
      <c r="Q1313" s="14" t="s">
        <v>5814</v>
      </c>
      <c r="R1313" s="17">
        <v>46039</v>
      </c>
      <c r="S1313" s="17">
        <v>46044</v>
      </c>
      <c r="T1313" s="13"/>
      <c r="U1313" s="13"/>
      <c r="V1313" s="13"/>
      <c r="W1313" s="13"/>
    </row>
    <row r="1314" spans="1:23" ht="15" customHeight="1" x14ac:dyDescent="0.25">
      <c r="A1314" s="15">
        <v>6587003511</v>
      </c>
      <c r="B1314" s="2" t="s">
        <v>6292</v>
      </c>
      <c r="C1314" s="2" t="s">
        <v>23</v>
      </c>
      <c r="D1314" s="16" t="s">
        <v>5512</v>
      </c>
      <c r="E1314" s="14" t="s">
        <v>5817</v>
      </c>
      <c r="F1314" s="13">
        <v>138</v>
      </c>
      <c r="G1314" s="13"/>
      <c r="H1314" s="13"/>
      <c r="I1314" s="13"/>
      <c r="J1314" s="13"/>
      <c r="K1314" s="13"/>
      <c r="L1314" s="13"/>
      <c r="M1314" s="13" t="s">
        <v>5815</v>
      </c>
      <c r="N1314" s="13" t="s">
        <v>3979</v>
      </c>
      <c r="O1314" s="13" t="s">
        <v>4353</v>
      </c>
      <c r="P1314" s="13" t="s">
        <v>3979</v>
      </c>
      <c r="Q1314" s="14" t="s">
        <v>5816</v>
      </c>
      <c r="R1314" s="17">
        <v>46039</v>
      </c>
      <c r="S1314" s="17">
        <v>46044</v>
      </c>
      <c r="T1314" s="13"/>
      <c r="U1314" s="13"/>
      <c r="V1314" s="13"/>
      <c r="W1314" s="13"/>
    </row>
    <row r="1315" spans="1:23" ht="15" customHeight="1" x14ac:dyDescent="0.25">
      <c r="A1315" s="2" t="s">
        <v>6291</v>
      </c>
      <c r="B1315" s="2" t="s">
        <v>6292</v>
      </c>
      <c r="C1315" s="2" t="s">
        <v>23</v>
      </c>
      <c r="D1315" s="16" t="s">
        <v>5513</v>
      </c>
      <c r="E1315" s="14" t="s">
        <v>5733</v>
      </c>
      <c r="F1315" s="13">
        <v>4648</v>
      </c>
      <c r="G1315" s="13"/>
      <c r="H1315" s="13"/>
      <c r="I1315" s="13"/>
      <c r="J1315" s="13"/>
      <c r="K1315" s="13"/>
      <c r="L1315" s="13"/>
      <c r="M1315" s="13" t="s">
        <v>5818</v>
      </c>
      <c r="N1315" s="13" t="s">
        <v>3865</v>
      </c>
      <c r="O1315" s="13" t="s">
        <v>4260</v>
      </c>
      <c r="P1315" s="13" t="s">
        <v>4260</v>
      </c>
      <c r="Q1315" s="14" t="s">
        <v>5819</v>
      </c>
      <c r="R1315" s="17">
        <v>46039</v>
      </c>
      <c r="S1315" s="17">
        <v>46044</v>
      </c>
      <c r="T1315" s="13"/>
      <c r="U1315" s="13"/>
      <c r="V1315" s="13"/>
      <c r="W1315" s="13"/>
    </row>
    <row r="1316" spans="1:23" ht="15" customHeight="1" x14ac:dyDescent="0.25">
      <c r="A1316" s="15">
        <v>14806629572</v>
      </c>
      <c r="B1316" s="2" t="s">
        <v>6292</v>
      </c>
      <c r="C1316" s="2" t="s">
        <v>23</v>
      </c>
      <c r="D1316" s="16" t="s">
        <v>5514</v>
      </c>
      <c r="E1316" s="14" t="s">
        <v>5749</v>
      </c>
      <c r="F1316" s="13">
        <v>2334</v>
      </c>
      <c r="G1316" s="13"/>
      <c r="H1316" s="13"/>
      <c r="I1316" s="13"/>
      <c r="J1316" s="13"/>
      <c r="K1316" s="13"/>
      <c r="L1316" s="13"/>
      <c r="M1316" s="13" t="s">
        <v>5820</v>
      </c>
      <c r="N1316" s="13" t="s">
        <v>3850</v>
      </c>
      <c r="O1316" s="13" t="s">
        <v>4260</v>
      </c>
      <c r="P1316" s="13" t="s">
        <v>4260</v>
      </c>
      <c r="Q1316" s="14" t="s">
        <v>5821</v>
      </c>
      <c r="R1316" s="17">
        <v>46039</v>
      </c>
      <c r="S1316" s="17">
        <v>46044</v>
      </c>
      <c r="T1316" s="13"/>
      <c r="U1316" s="13"/>
      <c r="V1316" s="13"/>
      <c r="W1316" s="13"/>
    </row>
    <row r="1317" spans="1:23" ht="15" customHeight="1" x14ac:dyDescent="0.25">
      <c r="A1317" s="2" t="s">
        <v>6291</v>
      </c>
      <c r="B1317" s="2" t="s">
        <v>6292</v>
      </c>
      <c r="C1317" s="2" t="s">
        <v>23</v>
      </c>
      <c r="D1317" s="16" t="s">
        <v>5515</v>
      </c>
      <c r="E1317" s="14" t="s">
        <v>5822</v>
      </c>
      <c r="F1317" s="13">
        <v>5508</v>
      </c>
      <c r="G1317" s="13"/>
      <c r="H1317" s="13"/>
      <c r="I1317" s="13"/>
      <c r="J1317" s="13"/>
      <c r="K1317" s="13"/>
      <c r="L1317" s="13"/>
      <c r="M1317" s="13" t="s">
        <v>5824</v>
      </c>
      <c r="N1317" s="13" t="s">
        <v>5825</v>
      </c>
      <c r="O1317" s="13" t="s">
        <v>4355</v>
      </c>
      <c r="P1317" s="13" t="s">
        <v>4274</v>
      </c>
      <c r="Q1317" s="14" t="s">
        <v>5826</v>
      </c>
      <c r="R1317" s="17">
        <v>46039</v>
      </c>
      <c r="S1317" s="17">
        <v>46044</v>
      </c>
      <c r="T1317" s="13"/>
      <c r="U1317" s="13"/>
      <c r="V1317" s="13"/>
      <c r="W1317" s="13"/>
    </row>
    <row r="1318" spans="1:23" ht="15" customHeight="1" x14ac:dyDescent="0.25">
      <c r="A1318" s="15">
        <v>390291773157</v>
      </c>
      <c r="B1318" s="2" t="s">
        <v>6292</v>
      </c>
      <c r="C1318" s="2" t="s">
        <v>23</v>
      </c>
      <c r="D1318" s="16" t="s">
        <v>5516</v>
      </c>
      <c r="E1318" s="14" t="s">
        <v>5827</v>
      </c>
      <c r="F1318" s="13">
        <v>4117</v>
      </c>
      <c r="G1318" s="13"/>
      <c r="H1318" s="13"/>
      <c r="I1318" s="13"/>
      <c r="J1318" s="13"/>
      <c r="K1318" s="13"/>
      <c r="L1318" s="13"/>
      <c r="M1318" s="13" t="s">
        <v>5829</v>
      </c>
      <c r="N1318" s="13" t="s">
        <v>5830</v>
      </c>
      <c r="O1318" s="13" t="s">
        <v>4355</v>
      </c>
      <c r="P1318" s="13" t="s">
        <v>4274</v>
      </c>
      <c r="Q1318" s="14" t="s">
        <v>5828</v>
      </c>
      <c r="R1318" s="17">
        <v>46039</v>
      </c>
      <c r="S1318" s="17">
        <v>46044</v>
      </c>
      <c r="T1318" s="13"/>
      <c r="U1318" s="13"/>
      <c r="V1318" s="13"/>
      <c r="W1318" s="13"/>
    </row>
    <row r="1319" spans="1:23" ht="15" customHeight="1" x14ac:dyDescent="0.25">
      <c r="A1319" s="15">
        <v>8651983200018</v>
      </c>
      <c r="B1319" s="2" t="s">
        <v>6292</v>
      </c>
      <c r="C1319" s="2" t="s">
        <v>23</v>
      </c>
      <c r="D1319" s="16" t="s">
        <v>5517</v>
      </c>
      <c r="E1319" s="14" t="s">
        <v>5831</v>
      </c>
      <c r="F1319" s="13">
        <v>137</v>
      </c>
      <c r="G1319" s="13"/>
      <c r="H1319" s="13"/>
      <c r="I1319" s="13"/>
      <c r="J1319" s="13"/>
      <c r="K1319" s="13"/>
      <c r="L1319" s="13"/>
      <c r="M1319" s="13" t="s">
        <v>5832</v>
      </c>
      <c r="N1319" s="13" t="s">
        <v>4124</v>
      </c>
      <c r="O1319" s="13" t="s">
        <v>4353</v>
      </c>
      <c r="P1319" s="13" t="s">
        <v>4263</v>
      </c>
      <c r="Q1319" s="14" t="s">
        <v>5833</v>
      </c>
      <c r="R1319" s="17">
        <v>46039</v>
      </c>
      <c r="S1319" s="17">
        <v>46044</v>
      </c>
      <c r="T1319" s="13"/>
      <c r="U1319" s="13"/>
      <c r="V1319" s="13"/>
      <c r="W1319" s="13"/>
    </row>
    <row r="1320" spans="1:23" ht="15" customHeight="1" x14ac:dyDescent="0.25">
      <c r="A1320" s="2">
        <v>19498633144</v>
      </c>
      <c r="B1320" s="2" t="s">
        <v>6292</v>
      </c>
      <c r="C1320" s="2" t="s">
        <v>23</v>
      </c>
      <c r="D1320" s="2" t="s">
        <v>807</v>
      </c>
      <c r="E1320" s="2"/>
      <c r="F1320" s="3">
        <v>927</v>
      </c>
      <c r="G1320" s="2">
        <v>3000</v>
      </c>
      <c r="H1320" s="2"/>
      <c r="I1320" s="2"/>
      <c r="J1320" s="2"/>
      <c r="K1320" s="2"/>
      <c r="L1320" s="2"/>
      <c r="M1320" s="2" t="s">
        <v>3301</v>
      </c>
      <c r="N1320" s="2" t="s">
        <v>3851</v>
      </c>
      <c r="O1320" s="2" t="s">
        <v>4260</v>
      </c>
      <c r="P1320" s="2" t="s">
        <v>4260</v>
      </c>
      <c r="Q1320" s="4" t="s">
        <v>5034</v>
      </c>
      <c r="R1320" s="17">
        <v>46039</v>
      </c>
      <c r="S1320" s="17">
        <v>46044</v>
      </c>
      <c r="T1320" s="2"/>
      <c r="U1320" s="2"/>
      <c r="V1320" s="2"/>
      <c r="W1320" s="2"/>
    </row>
    <row r="1321" spans="1:23" ht="15" customHeight="1" x14ac:dyDescent="0.25">
      <c r="A1321" s="2">
        <v>17707985555</v>
      </c>
      <c r="B1321" s="2" t="s">
        <v>6292</v>
      </c>
      <c r="C1321" s="2" t="s">
        <v>23</v>
      </c>
      <c r="D1321" s="2" t="s">
        <v>846</v>
      </c>
      <c r="E1321" s="2"/>
      <c r="F1321" s="3">
        <v>4505</v>
      </c>
      <c r="G1321" s="2">
        <v>800</v>
      </c>
      <c r="H1321" s="2"/>
      <c r="I1321" s="2"/>
      <c r="J1321" s="2"/>
      <c r="K1321" s="2"/>
      <c r="L1321" s="2"/>
      <c r="M1321" s="2" t="s">
        <v>3382</v>
      </c>
      <c r="N1321" s="2" t="s">
        <v>3895</v>
      </c>
      <c r="O1321" s="2" t="s">
        <v>4260</v>
      </c>
      <c r="P1321" s="2" t="s">
        <v>4260</v>
      </c>
      <c r="Q1321" s="5"/>
      <c r="R1321" s="17">
        <v>46039</v>
      </c>
      <c r="S1321" s="17">
        <v>46044</v>
      </c>
      <c r="T1321" s="2"/>
      <c r="U1321" s="2"/>
      <c r="V1321" s="2"/>
      <c r="W1321" s="2"/>
    </row>
    <row r="1322" spans="1:23" ht="15" customHeight="1" x14ac:dyDescent="0.25">
      <c r="A1322" s="2" t="s">
        <v>6291</v>
      </c>
      <c r="B1322" s="2" t="s">
        <v>6292</v>
      </c>
      <c r="C1322" s="2" t="s">
        <v>23</v>
      </c>
      <c r="D1322" s="16" t="s">
        <v>5521</v>
      </c>
      <c r="E1322" s="14" t="s">
        <v>5839</v>
      </c>
      <c r="F1322" s="13">
        <v>1837</v>
      </c>
      <c r="G1322" s="13"/>
      <c r="H1322" s="13"/>
      <c r="I1322" s="13"/>
      <c r="J1322" s="13"/>
      <c r="K1322" s="13"/>
      <c r="L1322" s="13"/>
      <c r="M1322" s="13" t="s">
        <v>5722</v>
      </c>
      <c r="N1322" s="13" t="s">
        <v>5722</v>
      </c>
      <c r="O1322" s="13" t="s">
        <v>4353</v>
      </c>
      <c r="P1322" s="13"/>
      <c r="Q1322" s="13"/>
      <c r="R1322" s="17">
        <v>46039</v>
      </c>
      <c r="S1322" s="17">
        <v>46044</v>
      </c>
      <c r="T1322" s="13"/>
      <c r="U1322" s="13"/>
      <c r="V1322" s="13"/>
      <c r="W1322" s="13"/>
    </row>
    <row r="1323" spans="1:23" ht="15" customHeight="1" x14ac:dyDescent="0.25">
      <c r="A1323" s="15">
        <v>88634353888</v>
      </c>
      <c r="B1323" s="2" t="s">
        <v>6292</v>
      </c>
      <c r="C1323" s="2" t="s">
        <v>23</v>
      </c>
      <c r="D1323" s="16" t="s">
        <v>5522</v>
      </c>
      <c r="E1323" s="14" t="s">
        <v>5840</v>
      </c>
      <c r="F1323" s="13">
        <v>2452</v>
      </c>
      <c r="G1323" s="13"/>
      <c r="H1323" s="13"/>
      <c r="I1323" s="13"/>
      <c r="J1323" s="13"/>
      <c r="K1323" s="13"/>
      <c r="L1323" s="13"/>
      <c r="M1323" s="13" t="s">
        <v>5842</v>
      </c>
      <c r="N1323" s="13" t="s">
        <v>3902</v>
      </c>
      <c r="O1323" s="13" t="s">
        <v>4353</v>
      </c>
      <c r="P1323" s="13" t="s">
        <v>4269</v>
      </c>
      <c r="Q1323" s="14" t="s">
        <v>5841</v>
      </c>
      <c r="R1323" s="17">
        <v>46039</v>
      </c>
      <c r="S1323" s="17">
        <v>46044</v>
      </c>
      <c r="T1323" s="13"/>
      <c r="U1323" s="13"/>
      <c r="V1323" s="13"/>
      <c r="W1323" s="13"/>
    </row>
    <row r="1324" spans="1:23" ht="15" customHeight="1" x14ac:dyDescent="0.25">
      <c r="A1324" s="2" t="s">
        <v>6291</v>
      </c>
      <c r="B1324" s="2" t="s">
        <v>6292</v>
      </c>
      <c r="C1324" s="2" t="s">
        <v>23</v>
      </c>
      <c r="D1324" s="16" t="s">
        <v>5523</v>
      </c>
      <c r="E1324" s="14" t="s">
        <v>5846</v>
      </c>
      <c r="F1324" s="13">
        <v>5049</v>
      </c>
      <c r="G1324" s="13"/>
      <c r="H1324" s="13"/>
      <c r="I1324" s="13"/>
      <c r="J1324" s="13"/>
      <c r="K1324" s="13"/>
      <c r="L1324" s="13"/>
      <c r="M1324" s="13" t="s">
        <v>5843</v>
      </c>
      <c r="N1324" s="13" t="s">
        <v>5844</v>
      </c>
      <c r="O1324" s="13" t="s">
        <v>4353</v>
      </c>
      <c r="P1324" s="13" t="s">
        <v>4263</v>
      </c>
      <c r="Q1324" s="14" t="s">
        <v>5845</v>
      </c>
      <c r="R1324" s="17">
        <v>46039</v>
      </c>
      <c r="S1324" s="17">
        <v>46044</v>
      </c>
      <c r="T1324" s="13"/>
      <c r="U1324" s="13"/>
      <c r="V1324" s="13"/>
      <c r="W1324" s="13"/>
    </row>
    <row r="1325" spans="1:23" ht="15" customHeight="1" x14ac:dyDescent="0.25">
      <c r="A1325" s="15">
        <v>81555231231</v>
      </c>
      <c r="B1325" s="2" t="s">
        <v>6292</v>
      </c>
      <c r="C1325" s="2" t="s">
        <v>23</v>
      </c>
      <c r="D1325" s="16" t="s">
        <v>5524</v>
      </c>
      <c r="E1325" s="14" t="s">
        <v>5847</v>
      </c>
      <c r="F1325" s="13">
        <v>1973</v>
      </c>
      <c r="G1325" s="13"/>
      <c r="H1325" s="13"/>
      <c r="I1325" s="13"/>
      <c r="J1325" s="13"/>
      <c r="K1325" s="13"/>
      <c r="L1325" s="13"/>
      <c r="M1325" s="13" t="s">
        <v>5848</v>
      </c>
      <c r="N1325" s="13" t="s">
        <v>5849</v>
      </c>
      <c r="O1325" s="13" t="s">
        <v>4353</v>
      </c>
      <c r="P1325" s="13" t="s">
        <v>4266</v>
      </c>
      <c r="Q1325" s="13"/>
      <c r="R1325" s="17">
        <v>46039</v>
      </c>
      <c r="S1325" s="17">
        <v>46044</v>
      </c>
      <c r="T1325" s="13"/>
      <c r="U1325" s="13"/>
      <c r="V1325" s="13"/>
      <c r="W1325" s="13"/>
    </row>
    <row r="1326" spans="1:23" ht="15" customHeight="1" x14ac:dyDescent="0.25">
      <c r="A1326" s="15">
        <v>8675589375033</v>
      </c>
      <c r="B1326" s="2" t="s">
        <v>6292</v>
      </c>
      <c r="C1326" s="2" t="s">
        <v>23</v>
      </c>
      <c r="D1326" s="16" t="s">
        <v>5525</v>
      </c>
      <c r="E1326" s="14" t="s">
        <v>5850</v>
      </c>
      <c r="F1326" s="13">
        <v>4543</v>
      </c>
      <c r="G1326" s="13"/>
      <c r="H1326" s="13"/>
      <c r="I1326" s="13"/>
      <c r="J1326" s="13"/>
      <c r="K1326" s="13"/>
      <c r="L1326" s="13"/>
      <c r="M1326" s="13" t="s">
        <v>5520</v>
      </c>
      <c r="N1326" s="13" t="s">
        <v>5838</v>
      </c>
      <c r="O1326" s="13" t="s">
        <v>4353</v>
      </c>
      <c r="P1326" s="13" t="s">
        <v>4263</v>
      </c>
      <c r="Q1326" s="14" t="s">
        <v>5851</v>
      </c>
      <c r="R1326" s="17">
        <v>46039</v>
      </c>
      <c r="S1326" s="17">
        <v>46044</v>
      </c>
      <c r="T1326" s="13"/>
      <c r="U1326" s="13"/>
      <c r="V1326" s="13"/>
      <c r="W1326" s="13"/>
    </row>
    <row r="1327" spans="1:23" ht="15" customHeight="1" x14ac:dyDescent="0.25">
      <c r="A1327" s="2" t="s">
        <v>6291</v>
      </c>
      <c r="B1327" s="2" t="s">
        <v>6292</v>
      </c>
      <c r="C1327" s="2" t="s">
        <v>23</v>
      </c>
      <c r="D1327" s="16" t="s">
        <v>5526</v>
      </c>
      <c r="E1327" s="14" t="s">
        <v>5852</v>
      </c>
      <c r="F1327" s="13">
        <v>134</v>
      </c>
      <c r="G1327" s="13"/>
      <c r="H1327" s="13"/>
      <c r="I1327" s="13"/>
      <c r="J1327" s="13"/>
      <c r="K1327" s="13"/>
      <c r="L1327" s="13"/>
      <c r="M1327" s="13" t="s">
        <v>5853</v>
      </c>
      <c r="N1327" s="13" t="s">
        <v>5854</v>
      </c>
      <c r="O1327" s="13" t="s">
        <v>4353</v>
      </c>
      <c r="P1327" s="13" t="s">
        <v>4266</v>
      </c>
      <c r="Q1327" s="13"/>
      <c r="R1327" s="17">
        <v>46039</v>
      </c>
      <c r="S1327" s="17">
        <v>46044</v>
      </c>
      <c r="T1327" s="13"/>
      <c r="U1327" s="13"/>
      <c r="V1327" s="13"/>
      <c r="W1327" s="13"/>
    </row>
    <row r="1328" spans="1:23" ht="15" customHeight="1" x14ac:dyDescent="0.25">
      <c r="A1328" s="15">
        <v>306980195269</v>
      </c>
      <c r="B1328" s="2" t="s">
        <v>6292</v>
      </c>
      <c r="C1328" s="2" t="s">
        <v>23</v>
      </c>
      <c r="D1328" s="16" t="s">
        <v>5527</v>
      </c>
      <c r="E1328" s="14" t="s">
        <v>5858</v>
      </c>
      <c r="F1328" s="13">
        <v>5627</v>
      </c>
      <c r="G1328" s="13"/>
      <c r="H1328" s="13"/>
      <c r="I1328" s="13"/>
      <c r="J1328" s="13"/>
      <c r="K1328" s="13"/>
      <c r="L1328" s="13"/>
      <c r="M1328" s="13" t="s">
        <v>5855</v>
      </c>
      <c r="N1328" s="13" t="s">
        <v>5857</v>
      </c>
      <c r="O1328" s="13" t="s">
        <v>4352</v>
      </c>
      <c r="P1328" s="13" t="s">
        <v>5856</v>
      </c>
      <c r="Q1328" s="14" t="s">
        <v>5859</v>
      </c>
      <c r="R1328" s="17">
        <v>46039</v>
      </c>
      <c r="S1328" s="17">
        <v>46044</v>
      </c>
      <c r="T1328" s="13"/>
      <c r="U1328" s="13"/>
      <c r="V1328" s="13"/>
      <c r="W1328" s="13"/>
    </row>
    <row r="1329" spans="1:23" ht="15" customHeight="1" x14ac:dyDescent="0.25">
      <c r="A1329" s="15">
        <v>14435244601</v>
      </c>
      <c r="B1329" s="2" t="s">
        <v>6292</v>
      </c>
      <c r="C1329" s="2" t="s">
        <v>23</v>
      </c>
      <c r="D1329" s="16" t="s">
        <v>5528</v>
      </c>
      <c r="E1329" s="14" t="s">
        <v>5861</v>
      </c>
      <c r="F1329" s="13">
        <v>4643</v>
      </c>
      <c r="G1329" s="13"/>
      <c r="H1329" s="13"/>
      <c r="I1329" s="13"/>
      <c r="J1329" s="13"/>
      <c r="K1329" s="13"/>
      <c r="L1329" s="13"/>
      <c r="M1329" s="13" t="s">
        <v>5860</v>
      </c>
      <c r="N1329" s="13" t="s">
        <v>3928</v>
      </c>
      <c r="O1329" s="13" t="s">
        <v>4260</v>
      </c>
      <c r="P1329" s="13" t="s">
        <v>4260</v>
      </c>
      <c r="Q1329" s="14" t="s">
        <v>5862</v>
      </c>
      <c r="R1329" s="17">
        <v>46039</v>
      </c>
      <c r="S1329" s="17">
        <v>46044</v>
      </c>
      <c r="T1329" s="13"/>
      <c r="U1329" s="13"/>
      <c r="V1329" s="13"/>
      <c r="W1329" s="13"/>
    </row>
    <row r="1330" spans="1:23" ht="15" customHeight="1" x14ac:dyDescent="0.25">
      <c r="A1330" s="15">
        <v>82629758881</v>
      </c>
      <c r="B1330" s="2" t="s">
        <v>6292</v>
      </c>
      <c r="C1330" s="2" t="s">
        <v>23</v>
      </c>
      <c r="D1330" s="16" t="s">
        <v>5529</v>
      </c>
      <c r="E1330" s="14" t="s">
        <v>5863</v>
      </c>
      <c r="F1330" s="13">
        <v>4333</v>
      </c>
      <c r="G1330" s="13"/>
      <c r="H1330" s="13"/>
      <c r="I1330" s="13"/>
      <c r="J1330" s="13"/>
      <c r="K1330" s="13"/>
      <c r="L1330" s="13"/>
      <c r="M1330" s="13" t="s">
        <v>5864</v>
      </c>
      <c r="N1330" s="13" t="s">
        <v>4245</v>
      </c>
      <c r="O1330" s="13" t="s">
        <v>4353</v>
      </c>
      <c r="P1330" s="13" t="s">
        <v>4265</v>
      </c>
      <c r="Q1330" s="14" t="s">
        <v>5865</v>
      </c>
      <c r="R1330" s="17">
        <v>46039</v>
      </c>
      <c r="S1330" s="17">
        <v>46044</v>
      </c>
      <c r="T1330" s="13"/>
      <c r="U1330" s="13"/>
      <c r="V1330" s="13"/>
      <c r="W1330" s="13"/>
    </row>
    <row r="1331" spans="1:23" ht="15" customHeight="1" x14ac:dyDescent="0.25">
      <c r="A1331" s="2" t="s">
        <v>6291</v>
      </c>
      <c r="B1331" s="2" t="s">
        <v>6292</v>
      </c>
      <c r="C1331" s="2" t="s">
        <v>23</v>
      </c>
      <c r="D1331" s="16" t="s">
        <v>5594</v>
      </c>
      <c r="E1331" s="14"/>
      <c r="F1331" s="13">
        <v>4505</v>
      </c>
      <c r="G1331" s="13"/>
      <c r="H1331" s="2"/>
      <c r="I1331" s="13"/>
      <c r="J1331" s="13"/>
      <c r="K1331" s="13"/>
      <c r="L1331" s="13"/>
      <c r="M1331" s="13" t="s">
        <v>6050</v>
      </c>
      <c r="N1331" s="13" t="s">
        <v>3956</v>
      </c>
      <c r="O1331" s="13" t="s">
        <v>4260</v>
      </c>
      <c r="P1331" s="13" t="s">
        <v>4260</v>
      </c>
      <c r="Q1331" s="14" t="s">
        <v>6051</v>
      </c>
      <c r="R1331" s="17">
        <v>46039</v>
      </c>
      <c r="S1331" s="17">
        <v>46044</v>
      </c>
      <c r="T1331" s="13"/>
      <c r="U1331" s="13"/>
      <c r="V1331" s="13"/>
      <c r="W1331" s="13"/>
    </row>
    <row r="1332" spans="1:23" ht="15" customHeight="1" x14ac:dyDescent="0.25">
      <c r="A1332" s="15">
        <v>8613950495566</v>
      </c>
      <c r="B1332" s="2" t="s">
        <v>6292</v>
      </c>
      <c r="C1332" s="2" t="s">
        <v>23</v>
      </c>
      <c r="D1332" s="16" t="s">
        <v>5531</v>
      </c>
      <c r="E1332" s="14" t="s">
        <v>5867</v>
      </c>
      <c r="F1332" s="13">
        <v>0</v>
      </c>
      <c r="G1332" s="13"/>
      <c r="H1332" s="13"/>
      <c r="I1332" s="13"/>
      <c r="J1332" s="13"/>
      <c r="K1332" s="13"/>
      <c r="L1332" s="13"/>
      <c r="M1332" s="13" t="s">
        <v>5868</v>
      </c>
      <c r="N1332" s="13" t="s">
        <v>5787</v>
      </c>
      <c r="O1332" s="13" t="s">
        <v>4353</v>
      </c>
      <c r="P1332" s="13" t="s">
        <v>4263</v>
      </c>
      <c r="Q1332" s="14" t="s">
        <v>5869</v>
      </c>
      <c r="R1332" s="17">
        <v>46039</v>
      </c>
      <c r="S1332" s="17">
        <v>46044</v>
      </c>
      <c r="T1332" s="13"/>
      <c r="U1332" s="13"/>
      <c r="V1332" s="13"/>
      <c r="W1332" s="13"/>
    </row>
    <row r="1333" spans="1:23" ht="15" customHeight="1" x14ac:dyDescent="0.25">
      <c r="A1333" s="15">
        <v>15052969541</v>
      </c>
      <c r="B1333" s="2" t="s">
        <v>6292</v>
      </c>
      <c r="C1333" s="2" t="s">
        <v>23</v>
      </c>
      <c r="D1333" s="16" t="s">
        <v>5532</v>
      </c>
      <c r="E1333" s="14" t="s">
        <v>5872</v>
      </c>
      <c r="F1333" s="13">
        <v>1049</v>
      </c>
      <c r="G1333" s="13"/>
      <c r="H1333" s="13"/>
      <c r="I1333" s="13"/>
      <c r="J1333" s="13"/>
      <c r="K1333" s="13"/>
      <c r="L1333" s="13"/>
      <c r="M1333" s="13" t="s">
        <v>5870</v>
      </c>
      <c r="N1333" s="13" t="s">
        <v>4104</v>
      </c>
      <c r="O1333" s="13" t="s">
        <v>4260</v>
      </c>
      <c r="P1333" s="13" t="s">
        <v>4260</v>
      </c>
      <c r="Q1333" s="14" t="s">
        <v>5871</v>
      </c>
      <c r="R1333" s="17">
        <v>46039</v>
      </c>
      <c r="S1333" s="17">
        <v>46044</v>
      </c>
      <c r="T1333" s="13"/>
      <c r="U1333" s="13"/>
      <c r="V1333" s="13"/>
      <c r="W1333" s="13"/>
    </row>
    <row r="1334" spans="1:23" ht="15" customHeight="1" x14ac:dyDescent="0.25">
      <c r="A1334" s="15">
        <v>12038742515</v>
      </c>
      <c r="B1334" s="2" t="s">
        <v>6292</v>
      </c>
      <c r="C1334" s="2" t="s">
        <v>23</v>
      </c>
      <c r="D1334" s="16" t="s">
        <v>5533</v>
      </c>
      <c r="E1334" s="14" t="s">
        <v>5874</v>
      </c>
      <c r="F1334" s="13">
        <v>4106</v>
      </c>
      <c r="G1334" s="13"/>
      <c r="H1334" s="13"/>
      <c r="I1334" s="13"/>
      <c r="J1334" s="13"/>
      <c r="K1334" s="13"/>
      <c r="L1334" s="13"/>
      <c r="M1334" s="13" t="s">
        <v>5873</v>
      </c>
      <c r="N1334" s="13" t="s">
        <v>3895</v>
      </c>
      <c r="O1334" s="13" t="s">
        <v>4260</v>
      </c>
      <c r="P1334" s="13" t="s">
        <v>4260</v>
      </c>
      <c r="Q1334" s="14" t="s">
        <v>5875</v>
      </c>
      <c r="R1334" s="17">
        <v>46039</v>
      </c>
      <c r="S1334" s="17">
        <v>46044</v>
      </c>
      <c r="T1334" s="13"/>
      <c r="U1334" s="13"/>
      <c r="V1334" s="13"/>
      <c r="W1334" s="13"/>
    </row>
    <row r="1335" spans="1:23" ht="15" customHeight="1" x14ac:dyDescent="0.25">
      <c r="A1335" s="2">
        <v>19788025385</v>
      </c>
      <c r="B1335" s="2" t="s">
        <v>6292</v>
      </c>
      <c r="C1335" s="2" t="s">
        <v>23</v>
      </c>
      <c r="D1335" s="2" t="s">
        <v>891</v>
      </c>
      <c r="E1335" s="2" t="s">
        <v>2179</v>
      </c>
      <c r="F1335" s="3">
        <v>4104</v>
      </c>
      <c r="G1335" s="2">
        <v>100</v>
      </c>
      <c r="H1335" s="2"/>
      <c r="I1335" s="2"/>
      <c r="J1335" s="2"/>
      <c r="K1335" s="2"/>
      <c r="L1335" s="2"/>
      <c r="M1335" s="2" t="s">
        <v>3423</v>
      </c>
      <c r="N1335" s="2" t="s">
        <v>3871</v>
      </c>
      <c r="O1335" s="2" t="s">
        <v>4260</v>
      </c>
      <c r="P1335" s="2" t="s">
        <v>4260</v>
      </c>
      <c r="Q1335" s="4" t="s">
        <v>5107</v>
      </c>
      <c r="R1335" s="17">
        <v>46039</v>
      </c>
      <c r="S1335" s="17">
        <v>46044</v>
      </c>
      <c r="T1335" s="2"/>
      <c r="U1335" s="2"/>
      <c r="V1335" s="2"/>
      <c r="W1335" s="2"/>
    </row>
    <row r="1336" spans="1:23" ht="15" customHeight="1" x14ac:dyDescent="0.25">
      <c r="A1336" s="15">
        <v>862131081290</v>
      </c>
      <c r="B1336" s="2" t="s">
        <v>6292</v>
      </c>
      <c r="C1336" s="2" t="s">
        <v>23</v>
      </c>
      <c r="D1336" s="16" t="s">
        <v>5535</v>
      </c>
      <c r="E1336" s="14" t="s">
        <v>5877</v>
      </c>
      <c r="F1336" s="13">
        <v>5148</v>
      </c>
      <c r="G1336" s="13"/>
      <c r="H1336" s="13"/>
      <c r="I1336" s="13"/>
      <c r="J1336" s="13"/>
      <c r="K1336" s="13"/>
      <c r="L1336" s="13"/>
      <c r="M1336" s="13" t="s">
        <v>5879</v>
      </c>
      <c r="N1336" s="13" t="s">
        <v>3957</v>
      </c>
      <c r="O1336" s="13" t="s">
        <v>4353</v>
      </c>
      <c r="P1336" s="13" t="s">
        <v>4263</v>
      </c>
      <c r="Q1336" s="14" t="s">
        <v>5878</v>
      </c>
      <c r="R1336" s="17">
        <v>46039</v>
      </c>
      <c r="S1336" s="17">
        <v>46044</v>
      </c>
      <c r="T1336" s="13"/>
      <c r="U1336" s="13"/>
      <c r="V1336" s="13"/>
      <c r="W1336" s="13"/>
    </row>
    <row r="1337" spans="1:23" ht="15" customHeight="1" x14ac:dyDescent="0.25">
      <c r="A1337" s="15">
        <v>8617358537971</v>
      </c>
      <c r="B1337" s="2" t="s">
        <v>6292</v>
      </c>
      <c r="C1337" s="2" t="s">
        <v>23</v>
      </c>
      <c r="D1337" s="16" t="s">
        <v>5536</v>
      </c>
      <c r="E1337" s="14" t="s">
        <v>5880</v>
      </c>
      <c r="F1337" s="13">
        <v>5413</v>
      </c>
      <c r="G1337" s="13"/>
      <c r="H1337" s="13"/>
      <c r="I1337" s="13"/>
      <c r="J1337" s="13"/>
      <c r="K1337" s="13"/>
      <c r="L1337" s="13"/>
      <c r="M1337" s="13" t="s">
        <v>5881</v>
      </c>
      <c r="N1337" s="13" t="s">
        <v>5882</v>
      </c>
      <c r="O1337" s="13" t="s">
        <v>4353</v>
      </c>
      <c r="P1337" s="13" t="s">
        <v>4263</v>
      </c>
      <c r="Q1337" s="14" t="s">
        <v>5883</v>
      </c>
      <c r="R1337" s="17">
        <v>46039</v>
      </c>
      <c r="S1337" s="17">
        <v>46044</v>
      </c>
      <c r="T1337" s="13"/>
      <c r="U1337" s="13"/>
      <c r="V1337" s="13"/>
      <c r="W1337" s="13"/>
    </row>
    <row r="1338" spans="1:23" ht="15" customHeight="1" x14ac:dyDescent="0.25">
      <c r="A1338" s="15">
        <v>15417735321</v>
      </c>
      <c r="B1338" s="2" t="s">
        <v>6292</v>
      </c>
      <c r="C1338" s="2" t="s">
        <v>23</v>
      </c>
      <c r="D1338" s="16" t="s">
        <v>5537</v>
      </c>
      <c r="E1338" s="14" t="s">
        <v>5823</v>
      </c>
      <c r="F1338" s="13">
        <v>2065</v>
      </c>
      <c r="G1338" s="13"/>
      <c r="H1338" s="13"/>
      <c r="I1338" s="13"/>
      <c r="J1338" s="13"/>
      <c r="K1338" s="13"/>
      <c r="L1338" s="13"/>
      <c r="M1338" s="13" t="s">
        <v>5885</v>
      </c>
      <c r="N1338" s="13" t="s">
        <v>3993</v>
      </c>
      <c r="O1338" s="13" t="s">
        <v>4260</v>
      </c>
      <c r="P1338" s="13" t="s">
        <v>4260</v>
      </c>
      <c r="Q1338" s="14" t="s">
        <v>5884</v>
      </c>
      <c r="R1338" s="17">
        <v>46039</v>
      </c>
      <c r="S1338" s="17">
        <v>46044</v>
      </c>
      <c r="T1338" s="13"/>
      <c r="U1338" s="13"/>
      <c r="V1338" s="13"/>
      <c r="W1338" s="13"/>
    </row>
    <row r="1339" spans="1:23" ht="15" customHeight="1" x14ac:dyDescent="0.25">
      <c r="A1339" s="15">
        <v>886972800976</v>
      </c>
      <c r="B1339" s="2" t="s">
        <v>6292</v>
      </c>
      <c r="C1339" s="2" t="s">
        <v>23</v>
      </c>
      <c r="D1339" s="16" t="s">
        <v>5538</v>
      </c>
      <c r="E1339" s="14" t="s">
        <v>5888</v>
      </c>
      <c r="F1339" s="13">
        <v>2336</v>
      </c>
      <c r="G1339" s="13"/>
      <c r="H1339" s="13"/>
      <c r="I1339" s="13"/>
      <c r="J1339" s="13"/>
      <c r="K1339" s="13"/>
      <c r="L1339" s="13"/>
      <c r="M1339" s="13" t="s">
        <v>5886</v>
      </c>
      <c r="N1339" s="13" t="s">
        <v>5887</v>
      </c>
      <c r="O1339" s="13" t="s">
        <v>4353</v>
      </c>
      <c r="P1339" s="13" t="s">
        <v>4269</v>
      </c>
      <c r="Q1339" s="13"/>
      <c r="R1339" s="17">
        <v>46039</v>
      </c>
      <c r="S1339" s="17">
        <v>46044</v>
      </c>
      <c r="T1339" s="13"/>
      <c r="U1339" s="13"/>
      <c r="V1339" s="13"/>
      <c r="W1339" s="13"/>
    </row>
    <row r="1340" spans="1:23" ht="15" customHeight="1" x14ac:dyDescent="0.25">
      <c r="A1340" s="15">
        <v>14109016100</v>
      </c>
      <c r="B1340" s="2" t="s">
        <v>6292</v>
      </c>
      <c r="C1340" s="2" t="s">
        <v>23</v>
      </c>
      <c r="D1340" s="16" t="s">
        <v>5539</v>
      </c>
      <c r="E1340" s="14" t="s">
        <v>5889</v>
      </c>
      <c r="F1340" s="13">
        <v>4639</v>
      </c>
      <c r="G1340" s="13"/>
      <c r="H1340" s="13"/>
      <c r="I1340" s="13"/>
      <c r="J1340" s="13"/>
      <c r="K1340" s="13"/>
      <c r="L1340" s="13"/>
      <c r="M1340" s="13" t="s">
        <v>5891</v>
      </c>
      <c r="N1340" s="13" t="s">
        <v>3928</v>
      </c>
      <c r="O1340" s="13" t="s">
        <v>4260</v>
      </c>
      <c r="P1340" s="13" t="s">
        <v>4260</v>
      </c>
      <c r="Q1340" s="14" t="s">
        <v>5892</v>
      </c>
      <c r="R1340" s="17">
        <v>46039</v>
      </c>
      <c r="S1340" s="17">
        <v>46044</v>
      </c>
      <c r="T1340" s="13"/>
      <c r="U1340" s="13"/>
      <c r="V1340" s="13"/>
      <c r="W1340" s="13"/>
    </row>
    <row r="1341" spans="1:23" ht="15" customHeight="1" x14ac:dyDescent="0.25">
      <c r="A1341" s="15">
        <v>17184566000</v>
      </c>
      <c r="B1341" s="2" t="s">
        <v>6292</v>
      </c>
      <c r="C1341" s="2" t="s">
        <v>23</v>
      </c>
      <c r="D1341" s="16" t="s">
        <v>5540</v>
      </c>
      <c r="E1341" s="14" t="s">
        <v>5893</v>
      </c>
      <c r="F1341" s="13">
        <v>2364</v>
      </c>
      <c r="G1341" s="13"/>
      <c r="H1341" s="13"/>
      <c r="I1341" s="13"/>
      <c r="J1341" s="13"/>
      <c r="K1341" s="13"/>
      <c r="L1341" s="13"/>
      <c r="M1341" s="13" t="s">
        <v>5894</v>
      </c>
      <c r="N1341" s="13" t="s">
        <v>3851</v>
      </c>
      <c r="O1341" s="13" t="s">
        <v>4260</v>
      </c>
      <c r="P1341" s="13" t="s">
        <v>4260</v>
      </c>
      <c r="Q1341" s="14" t="s">
        <v>5895</v>
      </c>
      <c r="R1341" s="17">
        <v>46039</v>
      </c>
      <c r="S1341" s="17">
        <v>46044</v>
      </c>
      <c r="T1341" s="13"/>
      <c r="U1341" s="13"/>
      <c r="V1341" s="13"/>
      <c r="W1341" s="13"/>
    </row>
    <row r="1342" spans="1:23" ht="15" customHeight="1" x14ac:dyDescent="0.25">
      <c r="A1342" s="15">
        <v>862968590616</v>
      </c>
      <c r="B1342" s="2" t="s">
        <v>6292</v>
      </c>
      <c r="C1342" s="2" t="s">
        <v>23</v>
      </c>
      <c r="D1342" s="16" t="s">
        <v>5541</v>
      </c>
      <c r="E1342" s="14" t="s">
        <v>5896</v>
      </c>
      <c r="F1342" s="13">
        <v>5511</v>
      </c>
      <c r="G1342" s="13"/>
      <c r="H1342" s="13"/>
      <c r="I1342" s="13"/>
      <c r="J1342" s="13"/>
      <c r="K1342" s="13"/>
      <c r="L1342" s="13"/>
      <c r="M1342" s="13" t="s">
        <v>5897</v>
      </c>
      <c r="N1342" s="13" t="s">
        <v>5898</v>
      </c>
      <c r="O1342" s="13" t="s">
        <v>4353</v>
      </c>
      <c r="P1342" s="13" t="s">
        <v>4263</v>
      </c>
      <c r="Q1342" s="14" t="s">
        <v>5899</v>
      </c>
      <c r="R1342" s="17">
        <v>46039</v>
      </c>
      <c r="S1342" s="17">
        <v>46044</v>
      </c>
      <c r="T1342" s="13"/>
      <c r="U1342" s="13"/>
      <c r="V1342" s="13"/>
      <c r="W1342" s="13"/>
    </row>
    <row r="1343" spans="1:23" ht="15" customHeight="1" x14ac:dyDescent="0.25">
      <c r="A1343" s="15">
        <v>19786673805</v>
      </c>
      <c r="B1343" s="2" t="s">
        <v>6292</v>
      </c>
      <c r="C1343" s="2" t="s">
        <v>23</v>
      </c>
      <c r="D1343" s="16" t="s">
        <v>5542</v>
      </c>
      <c r="E1343" s="14" t="s">
        <v>5902</v>
      </c>
      <c r="F1343" s="13">
        <v>5440</v>
      </c>
      <c r="G1343" s="13"/>
      <c r="H1343" s="13"/>
      <c r="I1343" s="13"/>
      <c r="J1343" s="13"/>
      <c r="K1343" s="13"/>
      <c r="L1343" s="13"/>
      <c r="M1343" s="13" t="s">
        <v>5900</v>
      </c>
      <c r="N1343" s="13" t="s">
        <v>3865</v>
      </c>
      <c r="O1343" s="13" t="s">
        <v>4260</v>
      </c>
      <c r="P1343" s="13" t="s">
        <v>4260</v>
      </c>
      <c r="Q1343" s="14" t="s">
        <v>5901</v>
      </c>
      <c r="R1343" s="17">
        <v>46039</v>
      </c>
      <c r="S1343" s="17">
        <v>46044</v>
      </c>
      <c r="T1343" s="13"/>
      <c r="U1343" s="13"/>
      <c r="V1343" s="13"/>
      <c r="W1343" s="13"/>
    </row>
    <row r="1344" spans="1:23" ht="15" customHeight="1" x14ac:dyDescent="0.25">
      <c r="A1344" s="2" t="s">
        <v>6291</v>
      </c>
      <c r="B1344" s="2" t="s">
        <v>6292</v>
      </c>
      <c r="C1344" s="2" t="s">
        <v>23</v>
      </c>
      <c r="D1344" s="16" t="s">
        <v>5543</v>
      </c>
      <c r="E1344" s="14" t="s">
        <v>5803</v>
      </c>
      <c r="F1344" s="13">
        <v>5215</v>
      </c>
      <c r="G1344" s="13"/>
      <c r="H1344" s="13"/>
      <c r="I1344" s="13"/>
      <c r="J1344" s="13"/>
      <c r="K1344" s="13"/>
      <c r="L1344" s="13"/>
      <c r="M1344" s="13" t="s">
        <v>5905</v>
      </c>
      <c r="N1344" s="13" t="s">
        <v>3929</v>
      </c>
      <c r="O1344" s="13" t="s">
        <v>4260</v>
      </c>
      <c r="P1344" s="13" t="s">
        <v>4260</v>
      </c>
      <c r="Q1344" s="14"/>
      <c r="R1344" s="17">
        <v>46039</v>
      </c>
      <c r="S1344" s="17">
        <v>46044</v>
      </c>
      <c r="T1344" s="13"/>
      <c r="U1344" s="13"/>
      <c r="V1344" s="13"/>
      <c r="W1344" s="13"/>
    </row>
    <row r="1345" spans="1:23" ht="15" customHeight="1" x14ac:dyDescent="0.25">
      <c r="A1345" s="2" t="s">
        <v>6291</v>
      </c>
      <c r="B1345" s="2" t="s">
        <v>6292</v>
      </c>
      <c r="C1345" s="2" t="s">
        <v>23</v>
      </c>
      <c r="D1345" s="16" t="s">
        <v>5544</v>
      </c>
      <c r="E1345" s="14" t="s">
        <v>5908</v>
      </c>
      <c r="F1345" s="13">
        <v>135</v>
      </c>
      <c r="G1345" s="13"/>
      <c r="H1345" s="13"/>
      <c r="I1345" s="13"/>
      <c r="J1345" s="13"/>
      <c r="K1345" s="13"/>
      <c r="L1345" s="13"/>
      <c r="M1345" s="13" t="s">
        <v>5906</v>
      </c>
      <c r="N1345" s="13" t="s">
        <v>3859</v>
      </c>
      <c r="O1345" s="13" t="s">
        <v>4260</v>
      </c>
      <c r="P1345" s="13" t="s">
        <v>4260</v>
      </c>
      <c r="Q1345" s="14" t="s">
        <v>5907</v>
      </c>
      <c r="R1345" s="17">
        <v>46039</v>
      </c>
      <c r="S1345" s="17">
        <v>46044</v>
      </c>
      <c r="T1345" s="13"/>
      <c r="U1345" s="13"/>
      <c r="V1345" s="13"/>
      <c r="W1345" s="13"/>
    </row>
    <row r="1346" spans="1:23" ht="15" customHeight="1" x14ac:dyDescent="0.25">
      <c r="A1346" s="15">
        <v>33130089898</v>
      </c>
      <c r="B1346" s="2" t="s">
        <v>6292</v>
      </c>
      <c r="C1346" s="2" t="s">
        <v>23</v>
      </c>
      <c r="D1346" s="16" t="s">
        <v>5545</v>
      </c>
      <c r="E1346" s="14" t="s">
        <v>5909</v>
      </c>
      <c r="F1346" s="13">
        <v>5039</v>
      </c>
      <c r="G1346" s="13"/>
      <c r="H1346" s="13"/>
      <c r="I1346" s="13"/>
      <c r="J1346" s="13"/>
      <c r="K1346" s="13"/>
      <c r="L1346" s="13"/>
      <c r="M1346" s="13" t="s">
        <v>5911</v>
      </c>
      <c r="N1346" s="13" t="s">
        <v>5912</v>
      </c>
      <c r="O1346" s="13" t="s">
        <v>4354</v>
      </c>
      <c r="P1346" s="13" t="s">
        <v>4264</v>
      </c>
      <c r="Q1346" s="14" t="s">
        <v>5913</v>
      </c>
      <c r="R1346" s="17">
        <v>46039</v>
      </c>
      <c r="S1346" s="17">
        <v>46044</v>
      </c>
      <c r="T1346" s="13"/>
      <c r="U1346" s="13"/>
      <c r="V1346" s="13"/>
      <c r="W1346" s="13"/>
    </row>
    <row r="1347" spans="1:23" ht="15" customHeight="1" x14ac:dyDescent="0.25">
      <c r="A1347" s="15">
        <v>16505926224</v>
      </c>
      <c r="B1347" s="2" t="s">
        <v>6292</v>
      </c>
      <c r="C1347" s="2" t="s">
        <v>23</v>
      </c>
      <c r="D1347" s="16" t="s">
        <v>5546</v>
      </c>
      <c r="E1347" s="14" t="s">
        <v>5915</v>
      </c>
      <c r="F1347" s="13">
        <v>268</v>
      </c>
      <c r="G1347" s="13"/>
      <c r="H1347" s="13"/>
      <c r="I1347" s="13"/>
      <c r="J1347" s="13"/>
      <c r="K1347" s="13"/>
      <c r="L1347" s="13"/>
      <c r="M1347" s="13" t="s">
        <v>5914</v>
      </c>
      <c r="N1347" s="13" t="s">
        <v>3851</v>
      </c>
      <c r="O1347" s="13" t="s">
        <v>4260</v>
      </c>
      <c r="P1347" s="13" t="s">
        <v>4260</v>
      </c>
      <c r="Q1347" s="14" t="s">
        <v>5916</v>
      </c>
      <c r="R1347" s="17">
        <v>46039</v>
      </c>
      <c r="S1347" s="17">
        <v>46044</v>
      </c>
      <c r="T1347" s="13"/>
      <c r="U1347" s="13"/>
      <c r="V1347" s="13"/>
      <c r="W1347" s="13"/>
    </row>
    <row r="1348" spans="1:23" ht="15" customHeight="1" x14ac:dyDescent="0.25">
      <c r="A1348" s="15">
        <v>13109286368</v>
      </c>
      <c r="B1348" s="2" t="s">
        <v>6292</v>
      </c>
      <c r="C1348" s="2" t="s">
        <v>23</v>
      </c>
      <c r="D1348" s="16" t="s">
        <v>5547</v>
      </c>
      <c r="E1348" s="14" t="s">
        <v>5903</v>
      </c>
      <c r="F1348" s="13">
        <v>6312</v>
      </c>
      <c r="G1348" s="13"/>
      <c r="H1348" s="13"/>
      <c r="I1348" s="13"/>
      <c r="J1348" s="13"/>
      <c r="K1348" s="13"/>
      <c r="L1348" s="13"/>
      <c r="M1348" s="13" t="s">
        <v>5917</v>
      </c>
      <c r="N1348" s="13" t="s">
        <v>3851</v>
      </c>
      <c r="O1348" s="13" t="s">
        <v>4260</v>
      </c>
      <c r="P1348" s="13" t="s">
        <v>4260</v>
      </c>
      <c r="Q1348" s="14" t="s">
        <v>5919</v>
      </c>
      <c r="R1348" s="17">
        <v>46039</v>
      </c>
      <c r="S1348" s="17">
        <v>46044</v>
      </c>
      <c r="T1348" s="13"/>
      <c r="U1348" s="13"/>
      <c r="V1348" s="13"/>
      <c r="W1348" s="13"/>
    </row>
    <row r="1349" spans="1:23" ht="15" customHeight="1" x14ac:dyDescent="0.25">
      <c r="A1349" s="15">
        <v>16504795749</v>
      </c>
      <c r="B1349" s="2" t="s">
        <v>6292</v>
      </c>
      <c r="C1349" s="2" t="s">
        <v>23</v>
      </c>
      <c r="D1349" s="16" t="s">
        <v>5548</v>
      </c>
      <c r="E1349" s="14" t="s">
        <v>5921</v>
      </c>
      <c r="F1349" s="13">
        <v>1363</v>
      </c>
      <c r="G1349" s="13"/>
      <c r="H1349" s="13"/>
      <c r="I1349" s="13"/>
      <c r="J1349" s="13"/>
      <c r="K1349" s="13"/>
      <c r="L1349" s="13"/>
      <c r="M1349" s="13" t="s">
        <v>5920</v>
      </c>
      <c r="N1349" s="13" t="s">
        <v>3851</v>
      </c>
      <c r="O1349" s="13" t="s">
        <v>4260</v>
      </c>
      <c r="P1349" s="13" t="s">
        <v>4260</v>
      </c>
      <c r="Q1349" s="14" t="s">
        <v>5923</v>
      </c>
      <c r="R1349" s="17">
        <v>46039</v>
      </c>
      <c r="S1349" s="17">
        <v>46044</v>
      </c>
      <c r="T1349" s="13"/>
      <c r="U1349" s="13"/>
      <c r="V1349" s="13"/>
      <c r="W1349" s="13"/>
    </row>
    <row r="1350" spans="1:23" ht="15" customHeight="1" x14ac:dyDescent="0.25">
      <c r="A1350" s="15">
        <v>18008079166</v>
      </c>
      <c r="B1350" s="2" t="s">
        <v>6292</v>
      </c>
      <c r="C1350" s="2" t="s">
        <v>23</v>
      </c>
      <c r="D1350" s="16" t="s">
        <v>5549</v>
      </c>
      <c r="E1350" s="14" t="s">
        <v>5904</v>
      </c>
      <c r="F1350" s="13">
        <v>5406</v>
      </c>
      <c r="G1350" s="13"/>
      <c r="H1350" s="13"/>
      <c r="I1350" s="13"/>
      <c r="J1350" s="13"/>
      <c r="K1350" s="13"/>
      <c r="L1350" s="13"/>
      <c r="M1350" s="13" t="s">
        <v>5924</v>
      </c>
      <c r="N1350" s="13" t="s">
        <v>3891</v>
      </c>
      <c r="O1350" s="13" t="s">
        <v>4260</v>
      </c>
      <c r="P1350" s="13" t="s">
        <v>4260</v>
      </c>
      <c r="Q1350" s="13"/>
      <c r="R1350" s="17">
        <v>46039</v>
      </c>
      <c r="S1350" s="17">
        <v>46044</v>
      </c>
      <c r="T1350" s="13"/>
      <c r="U1350" s="13"/>
      <c r="V1350" s="13"/>
      <c r="W1350" s="13"/>
    </row>
    <row r="1351" spans="1:23" ht="15" customHeight="1" x14ac:dyDescent="0.25">
      <c r="A1351" s="15">
        <v>82423600030</v>
      </c>
      <c r="B1351" s="2" t="s">
        <v>6292</v>
      </c>
      <c r="C1351" s="2" t="s">
        <v>23</v>
      </c>
      <c r="D1351" s="16" t="s">
        <v>5550</v>
      </c>
      <c r="E1351" s="14" t="s">
        <v>5922</v>
      </c>
      <c r="F1351" s="13">
        <v>1937</v>
      </c>
      <c r="G1351" s="13"/>
      <c r="H1351" s="13"/>
      <c r="I1351" s="13"/>
      <c r="J1351" s="13"/>
      <c r="K1351" s="13"/>
      <c r="L1351" s="13"/>
      <c r="M1351" s="13" t="s">
        <v>5926</v>
      </c>
      <c r="N1351" s="13" t="s">
        <v>5927</v>
      </c>
      <c r="O1351" s="13" t="s">
        <v>4353</v>
      </c>
      <c r="P1351" s="13" t="s">
        <v>4265</v>
      </c>
      <c r="Q1351" s="14" t="s">
        <v>5928</v>
      </c>
      <c r="R1351" s="17">
        <v>46039</v>
      </c>
      <c r="S1351" s="17">
        <v>46044</v>
      </c>
      <c r="T1351" s="13"/>
      <c r="U1351" s="13"/>
      <c r="V1351" s="13"/>
      <c r="W1351" s="13"/>
    </row>
    <row r="1352" spans="1:23" ht="15" customHeight="1" x14ac:dyDescent="0.25">
      <c r="A1352" s="15">
        <v>15856243760</v>
      </c>
      <c r="B1352" s="2" t="s">
        <v>6292</v>
      </c>
      <c r="C1352" s="2" t="s">
        <v>23</v>
      </c>
      <c r="D1352" s="16" t="s">
        <v>5551</v>
      </c>
      <c r="E1352" s="14" t="s">
        <v>5929</v>
      </c>
      <c r="F1352" s="13">
        <v>4548</v>
      </c>
      <c r="G1352" s="13"/>
      <c r="H1352" s="13"/>
      <c r="I1352" s="13"/>
      <c r="J1352" s="13"/>
      <c r="K1352" s="13"/>
      <c r="L1352" s="13"/>
      <c r="M1352" s="13" t="s">
        <v>5930</v>
      </c>
      <c r="N1352" s="13" t="s">
        <v>3859</v>
      </c>
      <c r="O1352" s="13" t="s">
        <v>4260</v>
      </c>
      <c r="P1352" s="13" t="s">
        <v>4260</v>
      </c>
      <c r="Q1352" s="14" t="s">
        <v>5931</v>
      </c>
      <c r="R1352" s="17">
        <v>46039</v>
      </c>
      <c r="S1352" s="17">
        <v>46044</v>
      </c>
      <c r="T1352" s="13"/>
      <c r="U1352" s="13"/>
      <c r="V1352" s="13"/>
      <c r="W1352" s="13"/>
    </row>
    <row r="1353" spans="1:23" ht="15" customHeight="1" x14ac:dyDescent="0.25">
      <c r="A1353" s="15">
        <v>14079395277</v>
      </c>
      <c r="B1353" s="2" t="s">
        <v>6292</v>
      </c>
      <c r="C1353" s="2" t="s">
        <v>23</v>
      </c>
      <c r="D1353" s="16" t="s">
        <v>5552</v>
      </c>
      <c r="E1353" s="14" t="s">
        <v>5933</v>
      </c>
      <c r="F1353" s="13" t="s">
        <v>6288</v>
      </c>
      <c r="G1353" s="13"/>
      <c r="H1353" s="13"/>
      <c r="I1353" s="13"/>
      <c r="J1353" s="13"/>
      <c r="K1353" s="13"/>
      <c r="L1353" s="13"/>
      <c r="M1353" s="13" t="s">
        <v>5932</v>
      </c>
      <c r="N1353" s="13" t="s">
        <v>3891</v>
      </c>
      <c r="O1353" s="13" t="s">
        <v>4260</v>
      </c>
      <c r="P1353" s="13" t="s">
        <v>4260</v>
      </c>
      <c r="Q1353" s="13"/>
      <c r="R1353" s="17">
        <v>46039</v>
      </c>
      <c r="S1353" s="17">
        <v>46044</v>
      </c>
      <c r="T1353" s="13"/>
      <c r="U1353" s="13"/>
      <c r="V1353" s="13"/>
      <c r="W1353" s="13"/>
    </row>
    <row r="1354" spans="1:23" ht="15" customHeight="1" x14ac:dyDescent="0.25">
      <c r="A1354" s="15">
        <v>4935188230</v>
      </c>
      <c r="B1354" s="2" t="s">
        <v>6292</v>
      </c>
      <c r="C1354" s="2" t="s">
        <v>23</v>
      </c>
      <c r="D1354" s="16" t="s">
        <v>5553</v>
      </c>
      <c r="E1354" s="14" t="s">
        <v>5934</v>
      </c>
      <c r="F1354" s="13">
        <v>4521</v>
      </c>
      <c r="G1354" s="13"/>
      <c r="H1354" s="13"/>
      <c r="I1354" s="13"/>
      <c r="J1354" s="13"/>
      <c r="K1354" s="13"/>
      <c r="L1354" s="13"/>
      <c r="M1354" s="13" t="s">
        <v>5936</v>
      </c>
      <c r="N1354" s="13" t="s">
        <v>4012</v>
      </c>
      <c r="O1354" s="13" t="s">
        <v>4258</v>
      </c>
      <c r="P1354" s="13" t="s">
        <v>4258</v>
      </c>
      <c r="Q1354" s="14" t="s">
        <v>5937</v>
      </c>
      <c r="R1354" s="17">
        <v>46039</v>
      </c>
      <c r="S1354" s="17">
        <v>46044</v>
      </c>
      <c r="T1354" s="13"/>
      <c r="U1354" s="13"/>
      <c r="V1354" s="13"/>
      <c r="W1354" s="13"/>
    </row>
    <row r="1355" spans="1:23" ht="15" customHeight="1" x14ac:dyDescent="0.25">
      <c r="A1355" s="15">
        <v>494821170</v>
      </c>
      <c r="B1355" s="2" t="s">
        <v>6292</v>
      </c>
      <c r="C1355" s="2" t="s">
        <v>23</v>
      </c>
      <c r="D1355" s="16" t="s">
        <v>5554</v>
      </c>
      <c r="E1355" s="14" t="s">
        <v>5935</v>
      </c>
      <c r="F1355" s="13">
        <v>4208</v>
      </c>
      <c r="G1355" s="13"/>
      <c r="H1355" s="13"/>
      <c r="I1355" s="13"/>
      <c r="J1355" s="13"/>
      <c r="K1355" s="13"/>
      <c r="L1355" s="13"/>
      <c r="M1355" s="13" t="s">
        <v>5938</v>
      </c>
      <c r="N1355" s="13" t="s">
        <v>5939</v>
      </c>
      <c r="O1355" s="13" t="s">
        <v>4258</v>
      </c>
      <c r="P1355" s="13" t="s">
        <v>4258</v>
      </c>
      <c r="Q1355" s="14" t="s">
        <v>5940</v>
      </c>
      <c r="R1355" s="17">
        <v>46039</v>
      </c>
      <c r="S1355" s="17">
        <v>46044</v>
      </c>
      <c r="T1355" s="13"/>
      <c r="U1355" s="13"/>
      <c r="V1355" s="13"/>
      <c r="W1355" s="13"/>
    </row>
    <row r="1356" spans="1:23" ht="15" customHeight="1" x14ac:dyDescent="0.25">
      <c r="A1356" s="15">
        <v>8615980273043</v>
      </c>
      <c r="B1356" s="2" t="s">
        <v>6292</v>
      </c>
      <c r="C1356" s="2" t="s">
        <v>23</v>
      </c>
      <c r="D1356" s="16" t="s">
        <v>5555</v>
      </c>
      <c r="E1356" s="14" t="s">
        <v>5941</v>
      </c>
      <c r="F1356" s="13">
        <v>5248</v>
      </c>
      <c r="G1356" s="13"/>
      <c r="H1356" s="13"/>
      <c r="I1356" s="13"/>
      <c r="J1356" s="13"/>
      <c r="K1356" s="13"/>
      <c r="L1356" s="13"/>
      <c r="M1356" s="13" t="s">
        <v>5943</v>
      </c>
      <c r="N1356" s="13" t="s">
        <v>4147</v>
      </c>
      <c r="O1356" s="13" t="s">
        <v>4353</v>
      </c>
      <c r="P1356" s="13" t="s">
        <v>4263</v>
      </c>
      <c r="Q1356" s="14" t="s">
        <v>5942</v>
      </c>
      <c r="R1356" s="17">
        <v>46039</v>
      </c>
      <c r="S1356" s="17">
        <v>46044</v>
      </c>
      <c r="T1356" s="13"/>
      <c r="U1356" s="13"/>
      <c r="V1356" s="13"/>
      <c r="W1356" s="13"/>
    </row>
    <row r="1357" spans="1:23" ht="15" customHeight="1" x14ac:dyDescent="0.25">
      <c r="A1357" s="15">
        <v>49641499390</v>
      </c>
      <c r="B1357" s="2" t="s">
        <v>6292</v>
      </c>
      <c r="C1357" s="2" t="s">
        <v>23</v>
      </c>
      <c r="D1357" s="16" t="s">
        <v>5624</v>
      </c>
      <c r="E1357" s="14"/>
      <c r="F1357" s="13">
        <v>3207</v>
      </c>
      <c r="G1357" s="13"/>
      <c r="H1357" s="2"/>
      <c r="I1357" s="13"/>
      <c r="J1357" s="13"/>
      <c r="K1357" s="13"/>
      <c r="L1357" s="13"/>
      <c r="M1357" s="13" t="s">
        <v>6140</v>
      </c>
      <c r="N1357" s="13" t="s">
        <v>6141</v>
      </c>
      <c r="O1357" s="13" t="s">
        <v>4258</v>
      </c>
      <c r="P1357" s="13" t="s">
        <v>4258</v>
      </c>
      <c r="Q1357" s="14" t="s">
        <v>6142</v>
      </c>
      <c r="R1357" s="17">
        <v>46039</v>
      </c>
      <c r="S1357" s="17">
        <v>46044</v>
      </c>
      <c r="T1357" s="13"/>
      <c r="U1357" s="13"/>
      <c r="V1357" s="13"/>
      <c r="W1357" s="13"/>
    </row>
    <row r="1358" spans="1:23" ht="15" customHeight="1" x14ac:dyDescent="0.25">
      <c r="A1358" s="15">
        <v>8659183565205</v>
      </c>
      <c r="B1358" s="2" t="s">
        <v>6292</v>
      </c>
      <c r="C1358" s="2" t="s">
        <v>23</v>
      </c>
      <c r="D1358" s="16" t="s">
        <v>5557</v>
      </c>
      <c r="E1358" s="14" t="s">
        <v>5945</v>
      </c>
      <c r="F1358" s="13">
        <v>2067</v>
      </c>
      <c r="G1358" s="13"/>
      <c r="H1358" s="13"/>
      <c r="I1358" s="13"/>
      <c r="J1358" s="13"/>
      <c r="K1358" s="13"/>
      <c r="L1358" s="13"/>
      <c r="M1358" s="13" t="s">
        <v>5946</v>
      </c>
      <c r="N1358" s="13" t="s">
        <v>4147</v>
      </c>
      <c r="O1358" s="13" t="s">
        <v>4353</v>
      </c>
      <c r="P1358" s="13" t="s">
        <v>4263</v>
      </c>
      <c r="Q1358" s="14" t="s">
        <v>5947</v>
      </c>
      <c r="R1358" s="17">
        <v>46039</v>
      </c>
      <c r="S1358" s="17">
        <v>46044</v>
      </c>
      <c r="T1358" s="13"/>
      <c r="U1358" s="13"/>
      <c r="V1358" s="13"/>
      <c r="W1358" s="13"/>
    </row>
    <row r="1359" spans="1:23" ht="15" customHeight="1" x14ac:dyDescent="0.25">
      <c r="A1359" s="15">
        <v>34607971021</v>
      </c>
      <c r="B1359" s="2" t="s">
        <v>6292</v>
      </c>
      <c r="C1359" s="2" t="s">
        <v>23</v>
      </c>
      <c r="D1359" s="16" t="s">
        <v>5558</v>
      </c>
      <c r="E1359" s="14" t="s">
        <v>5925</v>
      </c>
      <c r="F1359" s="13">
        <v>4641</v>
      </c>
      <c r="G1359" s="13"/>
      <c r="H1359" s="13"/>
      <c r="I1359" s="13"/>
      <c r="J1359" s="13"/>
      <c r="K1359" s="13"/>
      <c r="L1359" s="13"/>
      <c r="M1359" s="13" t="s">
        <v>5949</v>
      </c>
      <c r="N1359" s="13" t="s">
        <v>5950</v>
      </c>
      <c r="O1359" s="13" t="s">
        <v>4358</v>
      </c>
      <c r="P1359" s="13" t="s">
        <v>4285</v>
      </c>
      <c r="Q1359" s="14" t="s">
        <v>5948</v>
      </c>
      <c r="R1359" s="17">
        <v>46039</v>
      </c>
      <c r="S1359" s="17">
        <v>46044</v>
      </c>
      <c r="T1359" s="13"/>
      <c r="U1359" s="13"/>
      <c r="V1359" s="13"/>
      <c r="W1359" s="13"/>
    </row>
    <row r="1360" spans="1:23" ht="15" customHeight="1" x14ac:dyDescent="0.25">
      <c r="A1360" s="15">
        <v>441905888283</v>
      </c>
      <c r="B1360" s="2" t="s">
        <v>6292</v>
      </c>
      <c r="C1360" s="2" t="s">
        <v>23</v>
      </c>
      <c r="D1360" s="16" t="s">
        <v>5559</v>
      </c>
      <c r="E1360" s="14" t="s">
        <v>5951</v>
      </c>
      <c r="F1360" s="13">
        <v>1535</v>
      </c>
      <c r="G1360" s="13"/>
      <c r="H1360" s="13"/>
      <c r="I1360" s="13"/>
      <c r="J1360" s="13"/>
      <c r="K1360" s="13"/>
      <c r="L1360" s="13"/>
      <c r="M1360" s="13" t="s">
        <v>5952</v>
      </c>
      <c r="N1360" s="13" t="s">
        <v>5953</v>
      </c>
      <c r="O1360" s="13" t="s">
        <v>4272</v>
      </c>
      <c r="P1360" s="13" t="s">
        <v>4272</v>
      </c>
      <c r="Q1360" s="14" t="s">
        <v>5954</v>
      </c>
      <c r="R1360" s="17">
        <v>46039</v>
      </c>
      <c r="S1360" s="17">
        <v>46044</v>
      </c>
      <c r="T1360" s="13"/>
      <c r="U1360" s="13"/>
      <c r="V1360" s="13"/>
      <c r="W1360" s="13"/>
    </row>
    <row r="1361" spans="1:23" ht="15" customHeight="1" x14ac:dyDescent="0.25">
      <c r="A1361" s="2">
        <v>441428609382</v>
      </c>
      <c r="B1361" s="2" t="s">
        <v>6292</v>
      </c>
      <c r="C1361" s="2" t="s">
        <v>23</v>
      </c>
      <c r="D1361" s="2" t="s">
        <v>1071</v>
      </c>
      <c r="E1361" s="2" t="s">
        <v>2344</v>
      </c>
      <c r="F1361" s="3">
        <v>5023</v>
      </c>
      <c r="G1361" s="2"/>
      <c r="H1361" s="2"/>
      <c r="I1361" s="2"/>
      <c r="J1361" s="2"/>
      <c r="K1361" s="2"/>
      <c r="L1361" s="2"/>
      <c r="M1361" s="2" t="s">
        <v>3586</v>
      </c>
      <c r="N1361" s="2" t="s">
        <v>4201</v>
      </c>
      <c r="O1361" s="2" t="s">
        <v>4272</v>
      </c>
      <c r="P1361" s="2" t="s">
        <v>4272</v>
      </c>
      <c r="Q1361" s="4"/>
      <c r="R1361" s="17">
        <v>46039</v>
      </c>
      <c r="S1361" s="17">
        <v>46044</v>
      </c>
      <c r="T1361" s="2"/>
      <c r="U1361" s="2"/>
      <c r="V1361" s="2"/>
      <c r="W1361" s="2"/>
    </row>
    <row r="1362" spans="1:23" ht="15" customHeight="1" x14ac:dyDescent="0.25">
      <c r="A1362" s="15">
        <v>15203148544</v>
      </c>
      <c r="B1362" s="2" t="s">
        <v>6292</v>
      </c>
      <c r="C1362" s="2" t="s">
        <v>23</v>
      </c>
      <c r="D1362" s="16" t="s">
        <v>5561</v>
      </c>
      <c r="E1362" s="14" t="s">
        <v>5958</v>
      </c>
      <c r="F1362" s="13">
        <v>560</v>
      </c>
      <c r="G1362" s="13"/>
      <c r="H1362" s="13"/>
      <c r="I1362" s="13"/>
      <c r="J1362" s="13"/>
      <c r="K1362" s="13"/>
      <c r="L1362" s="13"/>
      <c r="M1362" s="13" t="s">
        <v>5959</v>
      </c>
      <c r="N1362" s="13" t="s">
        <v>3850</v>
      </c>
      <c r="O1362" s="13" t="s">
        <v>4260</v>
      </c>
      <c r="P1362" s="13" t="s">
        <v>4260</v>
      </c>
      <c r="Q1362" s="14" t="s">
        <v>5960</v>
      </c>
      <c r="R1362" s="17">
        <v>46039</v>
      </c>
      <c r="S1362" s="17">
        <v>46044</v>
      </c>
      <c r="T1362" s="13"/>
      <c r="U1362" s="13"/>
      <c r="V1362" s="13"/>
      <c r="W1362" s="13"/>
    </row>
    <row r="1363" spans="1:23" ht="15" customHeight="1" x14ac:dyDescent="0.25">
      <c r="A1363" s="15">
        <v>496181358361</v>
      </c>
      <c r="B1363" s="2" t="s">
        <v>6292</v>
      </c>
      <c r="C1363" s="2" t="s">
        <v>23</v>
      </c>
      <c r="D1363" s="16" t="s">
        <v>5562</v>
      </c>
      <c r="E1363" s="14" t="s">
        <v>5890</v>
      </c>
      <c r="F1363" s="13">
        <v>1926</v>
      </c>
      <c r="G1363" s="13"/>
      <c r="H1363" s="13"/>
      <c r="I1363" s="13"/>
      <c r="J1363" s="13"/>
      <c r="K1363" s="13"/>
      <c r="L1363" s="13"/>
      <c r="M1363" s="13" t="s">
        <v>5961</v>
      </c>
      <c r="N1363" s="13" t="s">
        <v>5962</v>
      </c>
      <c r="O1363" s="13" t="s">
        <v>4258</v>
      </c>
      <c r="P1363" s="13" t="s">
        <v>4258</v>
      </c>
      <c r="Q1363" s="14"/>
      <c r="R1363" s="17">
        <v>46039</v>
      </c>
      <c r="S1363" s="17">
        <v>46044</v>
      </c>
      <c r="T1363" s="13"/>
      <c r="U1363" s="13"/>
      <c r="V1363" s="13"/>
      <c r="W1363" s="13"/>
    </row>
    <row r="1364" spans="1:23" ht="15" customHeight="1" x14ac:dyDescent="0.25">
      <c r="A1364" s="15">
        <v>49647193940</v>
      </c>
      <c r="B1364" s="2" t="s">
        <v>6292</v>
      </c>
      <c r="C1364" s="2" t="s">
        <v>23</v>
      </c>
      <c r="D1364" s="16" t="s">
        <v>5563</v>
      </c>
      <c r="E1364" s="14" t="s">
        <v>5965</v>
      </c>
      <c r="F1364" s="13">
        <v>2354</v>
      </c>
      <c r="G1364" s="13"/>
      <c r="H1364" s="13"/>
      <c r="I1364" s="13"/>
      <c r="J1364" s="13"/>
      <c r="K1364" s="13"/>
      <c r="L1364" s="13"/>
      <c r="M1364" s="13" t="s">
        <v>5963</v>
      </c>
      <c r="N1364" s="13" t="s">
        <v>5964</v>
      </c>
      <c r="O1364" s="13" t="s">
        <v>4258</v>
      </c>
      <c r="P1364" s="13" t="s">
        <v>4258</v>
      </c>
      <c r="Q1364" s="14" t="s">
        <v>5966</v>
      </c>
      <c r="R1364" s="17">
        <v>46039</v>
      </c>
      <c r="S1364" s="17">
        <v>46044</v>
      </c>
      <c r="T1364" s="13"/>
      <c r="U1364" s="13"/>
      <c r="V1364" s="13"/>
      <c r="W1364" s="13"/>
    </row>
    <row r="1365" spans="1:23" ht="15" customHeight="1" x14ac:dyDescent="0.25">
      <c r="A1365" s="15">
        <v>17246514315</v>
      </c>
      <c r="B1365" s="2" t="s">
        <v>6292</v>
      </c>
      <c r="C1365" s="2" t="s">
        <v>23</v>
      </c>
      <c r="D1365" s="16" t="s">
        <v>5564</v>
      </c>
      <c r="E1365" s="14" t="s">
        <v>5968</v>
      </c>
      <c r="F1365" s="13">
        <v>5332</v>
      </c>
      <c r="G1365" s="13"/>
      <c r="H1365" s="13"/>
      <c r="I1365" s="13"/>
      <c r="J1365" s="13"/>
      <c r="K1365" s="13"/>
      <c r="L1365" s="13"/>
      <c r="M1365" s="13" t="s">
        <v>5967</v>
      </c>
      <c r="N1365" s="13" t="s">
        <v>3851</v>
      </c>
      <c r="O1365" s="13" t="s">
        <v>4260</v>
      </c>
      <c r="P1365" s="13" t="s">
        <v>4260</v>
      </c>
      <c r="Q1365" s="13"/>
      <c r="R1365" s="17">
        <v>46039</v>
      </c>
      <c r="S1365" s="17">
        <v>46044</v>
      </c>
      <c r="T1365" s="13"/>
      <c r="U1365" s="13"/>
      <c r="V1365" s="13"/>
      <c r="W1365" s="13"/>
    </row>
    <row r="1366" spans="1:23" ht="15" customHeight="1" x14ac:dyDescent="0.25">
      <c r="A1366" s="2" t="s">
        <v>6291</v>
      </c>
      <c r="B1366" s="2" t="s">
        <v>6292</v>
      </c>
      <c r="C1366" s="2" t="s">
        <v>23</v>
      </c>
      <c r="D1366" s="2" t="s">
        <v>1254</v>
      </c>
      <c r="E1366" s="2"/>
      <c r="F1366" s="2" t="s">
        <v>1255</v>
      </c>
      <c r="G1366" s="2"/>
      <c r="H1366" s="2"/>
      <c r="I1366" s="2"/>
      <c r="J1366" s="2"/>
      <c r="K1366" s="2"/>
      <c r="L1366" s="2"/>
      <c r="M1366" s="2" t="s">
        <v>3586</v>
      </c>
      <c r="N1366" s="2" t="s">
        <v>4201</v>
      </c>
      <c r="O1366" s="2" t="s">
        <v>4272</v>
      </c>
      <c r="P1366" s="2" t="s">
        <v>4272</v>
      </c>
      <c r="Q1366" s="4" t="s">
        <v>5279</v>
      </c>
      <c r="R1366" s="17">
        <v>46039</v>
      </c>
      <c r="S1366" s="17">
        <v>46044</v>
      </c>
      <c r="T1366" s="2"/>
      <c r="U1366" s="2"/>
      <c r="V1366" s="2"/>
      <c r="W1366" s="2"/>
    </row>
    <row r="1367" spans="1:23" ht="15" customHeight="1" x14ac:dyDescent="0.25">
      <c r="A1367" s="15">
        <v>8651236828882</v>
      </c>
      <c r="B1367" s="2" t="s">
        <v>6292</v>
      </c>
      <c r="C1367" s="2" t="s">
        <v>23</v>
      </c>
      <c r="D1367" s="16" t="s">
        <v>5566</v>
      </c>
      <c r="E1367" s="14" t="s">
        <v>5970</v>
      </c>
      <c r="F1367" s="13">
        <v>4007</v>
      </c>
      <c r="G1367" s="13"/>
      <c r="H1367" s="13"/>
      <c r="I1367" s="13"/>
      <c r="J1367" s="13"/>
      <c r="K1367" s="13"/>
      <c r="L1367" s="13"/>
      <c r="M1367" s="13" t="s">
        <v>5971</v>
      </c>
      <c r="N1367" s="13" t="s">
        <v>5787</v>
      </c>
      <c r="O1367" s="13" t="s">
        <v>4353</v>
      </c>
      <c r="P1367" s="13" t="s">
        <v>4263</v>
      </c>
      <c r="Q1367" s="14" t="s">
        <v>5972</v>
      </c>
      <c r="R1367" s="17">
        <v>46039</v>
      </c>
      <c r="S1367" s="17">
        <v>46044</v>
      </c>
      <c r="T1367" s="13"/>
      <c r="U1367" s="13"/>
      <c r="V1367" s="13"/>
      <c r="W1367" s="13"/>
    </row>
    <row r="1368" spans="1:23" ht="15" customHeight="1" x14ac:dyDescent="0.25">
      <c r="A1368" s="2">
        <v>16093338000</v>
      </c>
      <c r="B1368" s="2" t="s">
        <v>6292</v>
      </c>
      <c r="C1368" s="2" t="s">
        <v>23</v>
      </c>
      <c r="D1368" s="2" t="s">
        <v>1078</v>
      </c>
      <c r="E1368" s="2"/>
      <c r="F1368" s="3">
        <v>1256</v>
      </c>
      <c r="G1368" s="2">
        <v>200</v>
      </c>
      <c r="H1368" s="2"/>
      <c r="I1368" s="2"/>
      <c r="J1368" s="2"/>
      <c r="K1368" s="2"/>
      <c r="L1368" s="2"/>
      <c r="M1368" s="2" t="s">
        <v>3593</v>
      </c>
      <c r="N1368" s="2" t="s">
        <v>3898</v>
      </c>
      <c r="O1368" s="2" t="s">
        <v>4260</v>
      </c>
      <c r="P1368" s="2" t="s">
        <v>4260</v>
      </c>
      <c r="Q1368" s="4" t="s">
        <v>5225</v>
      </c>
      <c r="R1368" s="17">
        <v>46039</v>
      </c>
      <c r="S1368" s="17">
        <v>46044</v>
      </c>
      <c r="T1368" s="2"/>
      <c r="U1368" s="2"/>
      <c r="V1368" s="2"/>
      <c r="W1368" s="2"/>
    </row>
    <row r="1369" spans="1:23" ht="15" customHeight="1" x14ac:dyDescent="0.25">
      <c r="A1369" s="15">
        <v>82448639852</v>
      </c>
      <c r="B1369" s="2" t="s">
        <v>6292</v>
      </c>
      <c r="C1369" s="2" t="s">
        <v>23</v>
      </c>
      <c r="D1369" s="16" t="s">
        <v>5568</v>
      </c>
      <c r="E1369" s="14" t="s">
        <v>5974</v>
      </c>
      <c r="F1369" s="13">
        <v>3687</v>
      </c>
      <c r="G1369" s="13"/>
      <c r="H1369" s="13"/>
      <c r="I1369" s="13"/>
      <c r="J1369" s="13"/>
      <c r="K1369" s="13"/>
      <c r="L1369" s="13"/>
      <c r="M1369" s="13" t="s">
        <v>5975</v>
      </c>
      <c r="N1369" s="13" t="s">
        <v>5976</v>
      </c>
      <c r="O1369" s="13" t="s">
        <v>4353</v>
      </c>
      <c r="P1369" s="13" t="s">
        <v>4265</v>
      </c>
      <c r="Q1369" s="14" t="s">
        <v>5977</v>
      </c>
      <c r="R1369" s="17">
        <v>46039</v>
      </c>
      <c r="S1369" s="17">
        <v>46044</v>
      </c>
      <c r="T1369" s="13"/>
      <c r="U1369" s="13"/>
      <c r="V1369" s="13"/>
      <c r="W1369" s="13"/>
    </row>
    <row r="1370" spans="1:23" ht="15" customHeight="1" x14ac:dyDescent="0.25">
      <c r="A1370" s="15">
        <v>34935466100</v>
      </c>
      <c r="B1370" s="2" t="s">
        <v>6292</v>
      </c>
      <c r="C1370" s="2" t="s">
        <v>23</v>
      </c>
      <c r="D1370" s="16" t="s">
        <v>5569</v>
      </c>
      <c r="E1370" s="14" t="s">
        <v>5918</v>
      </c>
      <c r="F1370" s="13">
        <v>5439</v>
      </c>
      <c r="G1370" s="13"/>
      <c r="H1370" s="13"/>
      <c r="I1370" s="13"/>
      <c r="J1370" s="13"/>
      <c r="K1370" s="13"/>
      <c r="L1370" s="13"/>
      <c r="M1370" s="13" t="s">
        <v>5978</v>
      </c>
      <c r="N1370" s="13" t="s">
        <v>4100</v>
      </c>
      <c r="O1370" s="13" t="s">
        <v>4358</v>
      </c>
      <c r="P1370" s="13" t="s">
        <v>4285</v>
      </c>
      <c r="Q1370" s="14" t="s">
        <v>5984</v>
      </c>
      <c r="R1370" s="17">
        <v>46039</v>
      </c>
      <c r="S1370" s="17">
        <v>46044</v>
      </c>
      <c r="T1370" s="13"/>
      <c r="U1370" s="13"/>
      <c r="V1370" s="13"/>
      <c r="W1370" s="13"/>
    </row>
    <row r="1371" spans="1:23" ht="15" customHeight="1" x14ac:dyDescent="0.25">
      <c r="A1371" s="15">
        <v>15619890006</v>
      </c>
      <c r="B1371" s="2" t="s">
        <v>6292</v>
      </c>
      <c r="C1371" s="2" t="s">
        <v>23</v>
      </c>
      <c r="D1371" s="16" t="s">
        <v>5570</v>
      </c>
      <c r="E1371" s="14" t="s">
        <v>5910</v>
      </c>
      <c r="F1371" s="13">
        <v>2428</v>
      </c>
      <c r="G1371" s="13"/>
      <c r="H1371" s="13"/>
      <c r="I1371" s="13"/>
      <c r="J1371" s="13"/>
      <c r="K1371" s="13"/>
      <c r="L1371" s="13"/>
      <c r="M1371" s="13" t="s">
        <v>5985</v>
      </c>
      <c r="N1371" s="13" t="s">
        <v>3891</v>
      </c>
      <c r="O1371" s="13" t="s">
        <v>4260</v>
      </c>
      <c r="P1371" s="13" t="s">
        <v>4260</v>
      </c>
      <c r="Q1371" s="14" t="s">
        <v>5986</v>
      </c>
      <c r="R1371" s="17">
        <v>46039</v>
      </c>
      <c r="S1371" s="17">
        <v>46044</v>
      </c>
      <c r="T1371" s="13"/>
      <c r="U1371" s="13"/>
      <c r="V1371" s="13"/>
      <c r="W1371" s="13"/>
    </row>
    <row r="1372" spans="1:23" ht="15" customHeight="1" x14ac:dyDescent="0.25">
      <c r="A1372" s="2" t="s">
        <v>6291</v>
      </c>
      <c r="B1372" s="2" t="s">
        <v>6292</v>
      </c>
      <c r="C1372" s="2" t="s">
        <v>23</v>
      </c>
      <c r="D1372" s="16" t="s">
        <v>5571</v>
      </c>
      <c r="E1372" s="14" t="s">
        <v>5988</v>
      </c>
      <c r="F1372" s="13">
        <v>0</v>
      </c>
      <c r="G1372" s="13"/>
      <c r="H1372" s="13"/>
      <c r="I1372" s="13"/>
      <c r="J1372" s="13"/>
      <c r="K1372" s="13"/>
      <c r="L1372" s="13"/>
      <c r="M1372" s="13" t="s">
        <v>5987</v>
      </c>
      <c r="N1372" s="13" t="s">
        <v>3851</v>
      </c>
      <c r="O1372" s="13" t="s">
        <v>4260</v>
      </c>
      <c r="P1372" s="13" t="s">
        <v>4260</v>
      </c>
      <c r="Q1372" s="13"/>
      <c r="R1372" s="17">
        <v>46039</v>
      </c>
      <c r="S1372" s="17">
        <v>46044</v>
      </c>
      <c r="T1372" s="13"/>
      <c r="U1372" s="13"/>
      <c r="V1372" s="13"/>
      <c r="W1372" s="13"/>
    </row>
    <row r="1373" spans="1:23" ht="15" customHeight="1" x14ac:dyDescent="0.25">
      <c r="A1373" s="2" t="s">
        <v>6291</v>
      </c>
      <c r="B1373" s="2" t="s">
        <v>6292</v>
      </c>
      <c r="C1373" s="2" t="s">
        <v>23</v>
      </c>
      <c r="D1373" s="16" t="s">
        <v>5646</v>
      </c>
      <c r="E1373" s="14" t="s">
        <v>2351</v>
      </c>
      <c r="F1373" s="13">
        <v>1256</v>
      </c>
      <c r="G1373" s="13"/>
      <c r="H1373" s="2"/>
      <c r="I1373" s="13"/>
      <c r="J1373" s="13"/>
      <c r="K1373" s="13"/>
      <c r="L1373" s="13"/>
      <c r="M1373" s="13" t="s">
        <v>6203</v>
      </c>
      <c r="N1373" s="13" t="s">
        <v>3898</v>
      </c>
      <c r="O1373" s="13" t="s">
        <v>4260</v>
      </c>
      <c r="P1373" s="13" t="s">
        <v>4260</v>
      </c>
      <c r="Q1373" s="14" t="s">
        <v>6204</v>
      </c>
      <c r="R1373" s="17">
        <v>46039</v>
      </c>
      <c r="S1373" s="17">
        <v>46044</v>
      </c>
      <c r="T1373" s="13"/>
      <c r="U1373" s="13"/>
      <c r="V1373" s="13"/>
      <c r="W1373" s="13"/>
    </row>
    <row r="1374" spans="1:23" ht="15" customHeight="1" x14ac:dyDescent="0.25">
      <c r="A1374" s="15">
        <v>15197634454</v>
      </c>
      <c r="B1374" s="2" t="s">
        <v>6292</v>
      </c>
      <c r="C1374" s="2" t="s">
        <v>23</v>
      </c>
      <c r="D1374" s="16" t="s">
        <v>5573</v>
      </c>
      <c r="E1374" s="13"/>
      <c r="F1374" s="13">
        <v>153</v>
      </c>
      <c r="G1374" s="13"/>
      <c r="H1374" s="13"/>
      <c r="I1374" s="13"/>
      <c r="J1374" s="13"/>
      <c r="K1374" s="13"/>
      <c r="L1374" s="13"/>
      <c r="M1374" s="13" t="s">
        <v>5992</v>
      </c>
      <c r="N1374" s="13" t="s">
        <v>5993</v>
      </c>
      <c r="O1374" s="13" t="s">
        <v>4260</v>
      </c>
      <c r="P1374" s="13" t="s">
        <v>4262</v>
      </c>
      <c r="Q1374" s="13"/>
      <c r="R1374" s="17">
        <v>46039</v>
      </c>
      <c r="S1374" s="17">
        <v>46044</v>
      </c>
      <c r="T1374" s="13"/>
      <c r="U1374" s="13"/>
      <c r="V1374" s="13"/>
      <c r="W1374" s="13"/>
    </row>
    <row r="1375" spans="1:23" ht="15" customHeight="1" x14ac:dyDescent="0.25">
      <c r="A1375" s="15">
        <v>432236304344</v>
      </c>
      <c r="B1375" s="2" t="s">
        <v>6292</v>
      </c>
      <c r="C1375" s="2" t="s">
        <v>23</v>
      </c>
      <c r="D1375" s="16" t="s">
        <v>5574</v>
      </c>
      <c r="E1375" s="14" t="s">
        <v>5996</v>
      </c>
      <c r="F1375" s="13">
        <v>6309</v>
      </c>
      <c r="G1375" s="13"/>
      <c r="H1375" s="13"/>
      <c r="I1375" s="13"/>
      <c r="J1375" s="13"/>
      <c r="K1375" s="13"/>
      <c r="L1375" s="13"/>
      <c r="M1375" s="13" t="s">
        <v>5994</v>
      </c>
      <c r="N1375" s="13" t="s">
        <v>5995</v>
      </c>
      <c r="O1375" s="13" t="s">
        <v>4352</v>
      </c>
      <c r="P1375" s="13" t="s">
        <v>4268</v>
      </c>
      <c r="Q1375" s="14" t="s">
        <v>5997</v>
      </c>
      <c r="R1375" s="17">
        <v>46039</v>
      </c>
      <c r="S1375" s="17">
        <v>46044</v>
      </c>
      <c r="T1375" s="13"/>
      <c r="U1375" s="13"/>
      <c r="V1375" s="13"/>
      <c r="W1375" s="13"/>
    </row>
    <row r="1376" spans="1:23" ht="15" customHeight="1" x14ac:dyDescent="0.25">
      <c r="A1376" s="2" t="s">
        <v>6291</v>
      </c>
      <c r="B1376" s="2" t="s">
        <v>6292</v>
      </c>
      <c r="C1376" s="2" t="s">
        <v>23</v>
      </c>
      <c r="D1376" s="16" t="s">
        <v>5575</v>
      </c>
      <c r="E1376" s="14" t="s">
        <v>5998</v>
      </c>
      <c r="F1376" s="13">
        <v>2036</v>
      </c>
      <c r="G1376" s="13"/>
      <c r="H1376" s="13"/>
      <c r="I1376" s="13"/>
      <c r="J1376" s="13"/>
      <c r="K1376" s="13"/>
      <c r="L1376" s="13"/>
      <c r="M1376" s="13" t="s">
        <v>5999</v>
      </c>
      <c r="N1376" s="13" t="s">
        <v>3891</v>
      </c>
      <c r="O1376" s="13" t="s">
        <v>4260</v>
      </c>
      <c r="P1376" s="13" t="s">
        <v>4260</v>
      </c>
      <c r="Q1376" s="14" t="s">
        <v>6000</v>
      </c>
      <c r="R1376" s="17">
        <v>46039</v>
      </c>
      <c r="S1376" s="17">
        <v>46044</v>
      </c>
      <c r="T1376" s="13"/>
      <c r="U1376" s="13"/>
      <c r="V1376" s="13"/>
      <c r="W1376" s="13"/>
    </row>
    <row r="1377" spans="1:23" ht="15" customHeight="1" x14ac:dyDescent="0.25">
      <c r="A1377" s="2" t="s">
        <v>6291</v>
      </c>
      <c r="B1377" s="2" t="s">
        <v>6292</v>
      </c>
      <c r="C1377" s="2" t="s">
        <v>23</v>
      </c>
      <c r="D1377" s="16" t="s">
        <v>5576</v>
      </c>
      <c r="E1377" s="13"/>
      <c r="F1377" s="13" t="s">
        <v>6289</v>
      </c>
      <c r="G1377" s="13"/>
      <c r="H1377" s="13"/>
      <c r="I1377" s="13"/>
      <c r="J1377" s="13"/>
      <c r="K1377" s="13"/>
      <c r="L1377" s="13"/>
      <c r="M1377" s="13" t="s">
        <v>5577</v>
      </c>
      <c r="N1377" s="13" t="s">
        <v>3874</v>
      </c>
      <c r="O1377" s="13" t="s">
        <v>4353</v>
      </c>
      <c r="P1377" s="13" t="s">
        <v>4266</v>
      </c>
      <c r="Q1377" s="13"/>
      <c r="R1377" s="17">
        <v>46039</v>
      </c>
      <c r="S1377" s="17">
        <v>46044</v>
      </c>
      <c r="T1377" s="13"/>
      <c r="U1377" s="13"/>
      <c r="V1377" s="13"/>
      <c r="W1377" s="13"/>
    </row>
    <row r="1378" spans="1:23" ht="15" customHeight="1" x14ac:dyDescent="0.25">
      <c r="A1378" s="15">
        <v>19785355900</v>
      </c>
      <c r="B1378" s="2" t="s">
        <v>6292</v>
      </c>
      <c r="C1378" s="2" t="s">
        <v>23</v>
      </c>
      <c r="D1378" s="16" t="s">
        <v>5578</v>
      </c>
      <c r="E1378" s="14" t="s">
        <v>6001</v>
      </c>
      <c r="F1378" s="13">
        <v>4447</v>
      </c>
      <c r="G1378" s="13"/>
      <c r="H1378" s="13"/>
      <c r="I1378" s="13"/>
      <c r="J1378" s="13"/>
      <c r="K1378" s="13"/>
      <c r="L1378" s="13"/>
      <c r="M1378" s="13" t="s">
        <v>6002</v>
      </c>
      <c r="N1378" s="13" t="s">
        <v>3865</v>
      </c>
      <c r="O1378" s="13" t="s">
        <v>4260</v>
      </c>
      <c r="P1378" s="13" t="s">
        <v>4260</v>
      </c>
      <c r="Q1378" s="14" t="s">
        <v>6003</v>
      </c>
      <c r="R1378" s="17">
        <v>46039</v>
      </c>
      <c r="S1378" s="17">
        <v>46044</v>
      </c>
      <c r="T1378" s="13"/>
      <c r="U1378" s="13"/>
      <c r="V1378" s="13"/>
      <c r="W1378" s="13"/>
    </row>
    <row r="1379" spans="1:23" ht="15" customHeight="1" x14ac:dyDescent="0.25">
      <c r="A1379" s="15">
        <v>8657584882698</v>
      </c>
      <c r="B1379" s="2" t="s">
        <v>6292</v>
      </c>
      <c r="C1379" s="2" t="s">
        <v>23</v>
      </c>
      <c r="D1379" s="16" t="s">
        <v>5579</v>
      </c>
      <c r="E1379" s="14" t="s">
        <v>6004</v>
      </c>
      <c r="F1379" s="13">
        <v>4646</v>
      </c>
      <c r="G1379" s="13"/>
      <c r="H1379" s="13"/>
      <c r="I1379" s="13"/>
      <c r="J1379" s="13"/>
      <c r="K1379" s="13"/>
      <c r="L1379" s="13"/>
      <c r="M1379" s="13" t="s">
        <v>6005</v>
      </c>
      <c r="N1379" s="13" t="s">
        <v>6006</v>
      </c>
      <c r="O1379" s="13" t="s">
        <v>4353</v>
      </c>
      <c r="P1379" s="13" t="s">
        <v>4263</v>
      </c>
      <c r="Q1379" s="14" t="s">
        <v>6007</v>
      </c>
      <c r="R1379" s="17">
        <v>46039</v>
      </c>
      <c r="S1379" s="17">
        <v>46044</v>
      </c>
      <c r="T1379" s="13"/>
      <c r="U1379" s="13"/>
      <c r="V1379" s="13"/>
      <c r="W1379" s="13"/>
    </row>
    <row r="1380" spans="1:23" ht="15" customHeight="1" x14ac:dyDescent="0.25">
      <c r="A1380" s="15">
        <v>867938788676</v>
      </c>
      <c r="B1380" s="2" t="s">
        <v>6292</v>
      </c>
      <c r="C1380" s="2" t="s">
        <v>23</v>
      </c>
      <c r="D1380" s="16" t="s">
        <v>5580</v>
      </c>
      <c r="E1380" s="14" t="s">
        <v>6008</v>
      </c>
      <c r="F1380" s="13">
        <v>2357</v>
      </c>
      <c r="G1380" s="13"/>
      <c r="H1380" s="13"/>
      <c r="I1380" s="13"/>
      <c r="J1380" s="13"/>
      <c r="K1380" s="13"/>
      <c r="L1380" s="13"/>
      <c r="M1380" s="13" t="s">
        <v>6009</v>
      </c>
      <c r="N1380" s="13" t="s">
        <v>6010</v>
      </c>
      <c r="O1380" s="13" t="s">
        <v>4353</v>
      </c>
      <c r="P1380" s="13" t="s">
        <v>4263</v>
      </c>
      <c r="Q1380" s="14" t="s">
        <v>6011</v>
      </c>
      <c r="R1380" s="17">
        <v>46039</v>
      </c>
      <c r="S1380" s="17">
        <v>46044</v>
      </c>
      <c r="T1380" s="13"/>
      <c r="U1380" s="13"/>
      <c r="V1380" s="13"/>
      <c r="W1380" s="13"/>
    </row>
    <row r="1381" spans="1:23" ht="15" customHeight="1" x14ac:dyDescent="0.25">
      <c r="A1381" s="15">
        <v>8617853909536</v>
      </c>
      <c r="B1381" s="2" t="s">
        <v>6292</v>
      </c>
      <c r="C1381" s="2" t="s">
        <v>23</v>
      </c>
      <c r="D1381" s="16" t="s">
        <v>5581</v>
      </c>
      <c r="E1381" s="14" t="s">
        <v>6012</v>
      </c>
      <c r="F1381" s="13">
        <v>2371</v>
      </c>
      <c r="G1381" s="13"/>
      <c r="H1381" s="13"/>
      <c r="I1381" s="13"/>
      <c r="J1381" s="13"/>
      <c r="K1381" s="13"/>
      <c r="L1381" s="13"/>
      <c r="M1381" s="13" t="s">
        <v>6014</v>
      </c>
      <c r="N1381" s="13" t="s">
        <v>5787</v>
      </c>
      <c r="O1381" s="13" t="s">
        <v>4353</v>
      </c>
      <c r="P1381" s="13" t="s">
        <v>4263</v>
      </c>
      <c r="Q1381" s="14" t="s">
        <v>6013</v>
      </c>
      <c r="R1381" s="17">
        <v>46039</v>
      </c>
      <c r="S1381" s="17">
        <v>46044</v>
      </c>
      <c r="T1381" s="13"/>
      <c r="U1381" s="13"/>
      <c r="V1381" s="13"/>
      <c r="W1381" s="13"/>
    </row>
    <row r="1382" spans="1:23" ht="15" customHeight="1" x14ac:dyDescent="0.25">
      <c r="A1382" s="15">
        <v>8643185552059</v>
      </c>
      <c r="B1382" s="2" t="s">
        <v>6292</v>
      </c>
      <c r="C1382" s="2" t="s">
        <v>23</v>
      </c>
      <c r="D1382" s="16" t="s">
        <v>5582</v>
      </c>
      <c r="E1382" s="14" t="s">
        <v>6016</v>
      </c>
      <c r="F1382" s="13">
        <v>2544</v>
      </c>
      <c r="G1382" s="13"/>
      <c r="H1382" s="13"/>
      <c r="I1382" s="13"/>
      <c r="J1382" s="13"/>
      <c r="K1382" s="13"/>
      <c r="L1382" s="13"/>
      <c r="M1382" s="13" t="s">
        <v>6015</v>
      </c>
      <c r="N1382" s="13" t="s">
        <v>5956</v>
      </c>
      <c r="O1382" s="13" t="s">
        <v>4353</v>
      </c>
      <c r="P1382" s="13" t="s">
        <v>4263</v>
      </c>
      <c r="Q1382" s="14" t="s">
        <v>6017</v>
      </c>
      <c r="R1382" s="17">
        <v>46039</v>
      </c>
      <c r="S1382" s="17">
        <v>46044</v>
      </c>
      <c r="T1382" s="13"/>
      <c r="U1382" s="13"/>
      <c r="V1382" s="13"/>
      <c r="W1382" s="13"/>
    </row>
    <row r="1383" spans="1:23" ht="15" customHeight="1" x14ac:dyDescent="0.25">
      <c r="A1383" s="15">
        <v>16104302005</v>
      </c>
      <c r="B1383" s="2" t="s">
        <v>6292</v>
      </c>
      <c r="C1383" s="2" t="s">
        <v>23</v>
      </c>
      <c r="D1383" s="16" t="s">
        <v>5583</v>
      </c>
      <c r="E1383" s="14" t="s">
        <v>6018</v>
      </c>
      <c r="F1383" s="13">
        <v>5509</v>
      </c>
      <c r="G1383" s="13"/>
      <c r="H1383" s="13"/>
      <c r="I1383" s="13"/>
      <c r="J1383" s="13"/>
      <c r="K1383" s="13"/>
      <c r="L1383" s="13"/>
      <c r="M1383" s="13" t="s">
        <v>6019</v>
      </c>
      <c r="N1383" s="13" t="s">
        <v>3871</v>
      </c>
      <c r="O1383" s="13" t="s">
        <v>4260</v>
      </c>
      <c r="P1383" s="13" t="s">
        <v>4260</v>
      </c>
      <c r="Q1383" s="14" t="s">
        <v>6020</v>
      </c>
      <c r="R1383" s="17">
        <v>46039</v>
      </c>
      <c r="S1383" s="17">
        <v>46044</v>
      </c>
      <c r="T1383" s="13"/>
      <c r="U1383" s="13"/>
      <c r="V1383" s="13"/>
      <c r="W1383" s="13"/>
    </row>
    <row r="1384" spans="1:23" ht="15" customHeight="1" x14ac:dyDescent="0.25">
      <c r="A1384" s="15">
        <v>16032234900</v>
      </c>
      <c r="B1384" s="2" t="s">
        <v>6292</v>
      </c>
      <c r="C1384" s="2" t="s">
        <v>23</v>
      </c>
      <c r="D1384" s="16" t="s">
        <v>5584</v>
      </c>
      <c r="E1384" s="14" t="s">
        <v>6022</v>
      </c>
      <c r="F1384" s="13">
        <v>2431</v>
      </c>
      <c r="G1384" s="13"/>
      <c r="H1384" s="13"/>
      <c r="I1384" s="13"/>
      <c r="J1384" s="13"/>
      <c r="K1384" s="13"/>
      <c r="L1384" s="13"/>
      <c r="M1384" s="13" t="s">
        <v>6021</v>
      </c>
      <c r="N1384" s="13" t="s">
        <v>3856</v>
      </c>
      <c r="O1384" s="13" t="s">
        <v>4260</v>
      </c>
      <c r="P1384" s="13" t="s">
        <v>4260</v>
      </c>
      <c r="Q1384" s="14" t="s">
        <v>6023</v>
      </c>
      <c r="R1384" s="17">
        <v>46039</v>
      </c>
      <c r="S1384" s="17">
        <v>46044</v>
      </c>
      <c r="T1384" s="13"/>
      <c r="U1384" s="13"/>
      <c r="V1384" s="13"/>
      <c r="W1384" s="13"/>
    </row>
    <row r="1385" spans="1:23" ht="15" customHeight="1" x14ac:dyDescent="0.25">
      <c r="A1385" s="15">
        <v>16414212633</v>
      </c>
      <c r="B1385" s="2" t="s">
        <v>6292</v>
      </c>
      <c r="C1385" s="2" t="s">
        <v>23</v>
      </c>
      <c r="D1385" s="16" t="s">
        <v>5585</v>
      </c>
      <c r="E1385" s="14" t="s">
        <v>5979</v>
      </c>
      <c r="F1385" s="13">
        <v>2534</v>
      </c>
      <c r="G1385" s="13"/>
      <c r="H1385" s="13"/>
      <c r="I1385" s="13"/>
      <c r="J1385" s="13"/>
      <c r="K1385" s="13"/>
      <c r="L1385" s="13"/>
      <c r="M1385" s="13" t="s">
        <v>6025</v>
      </c>
      <c r="N1385" s="13" t="s">
        <v>3862</v>
      </c>
      <c r="O1385" s="13" t="s">
        <v>4260</v>
      </c>
      <c r="P1385" s="13" t="s">
        <v>4260</v>
      </c>
      <c r="Q1385" s="14" t="s">
        <v>6024</v>
      </c>
      <c r="R1385" s="17">
        <v>46039</v>
      </c>
      <c r="S1385" s="17">
        <v>46044</v>
      </c>
      <c r="T1385" s="13"/>
      <c r="U1385" s="13"/>
      <c r="V1385" s="13"/>
      <c r="W1385" s="13"/>
    </row>
    <row r="1386" spans="1:23" ht="15" customHeight="1" x14ac:dyDescent="0.25">
      <c r="A1386" s="15">
        <v>15093305560</v>
      </c>
      <c r="B1386" s="2" t="s">
        <v>6292</v>
      </c>
      <c r="C1386" s="2" t="s">
        <v>23</v>
      </c>
      <c r="D1386" s="16" t="s">
        <v>5586</v>
      </c>
      <c r="E1386" s="14" t="s">
        <v>6027</v>
      </c>
      <c r="F1386" s="13">
        <v>2332</v>
      </c>
      <c r="G1386" s="13"/>
      <c r="H1386" s="13"/>
      <c r="I1386" s="13"/>
      <c r="J1386" s="13"/>
      <c r="K1386" s="13"/>
      <c r="L1386" s="13"/>
      <c r="M1386" s="13" t="s">
        <v>6026</v>
      </c>
      <c r="N1386" s="13" t="s">
        <v>3857</v>
      </c>
      <c r="O1386" s="13" t="s">
        <v>4260</v>
      </c>
      <c r="P1386" s="13" t="s">
        <v>4260</v>
      </c>
      <c r="Q1386" s="14" t="s">
        <v>6028</v>
      </c>
      <c r="R1386" s="17">
        <v>46039</v>
      </c>
      <c r="S1386" s="17">
        <v>46044</v>
      </c>
      <c r="T1386" s="13"/>
      <c r="U1386" s="13"/>
      <c r="V1386" s="13"/>
      <c r="W1386" s="13"/>
    </row>
    <row r="1387" spans="1:23" ht="15" customHeight="1" x14ac:dyDescent="0.25">
      <c r="A1387" s="15">
        <v>18004447157</v>
      </c>
      <c r="B1387" s="2" t="s">
        <v>6292</v>
      </c>
      <c r="C1387" s="2" t="s">
        <v>23</v>
      </c>
      <c r="D1387" s="16" t="s">
        <v>5587</v>
      </c>
      <c r="E1387" s="14" t="s">
        <v>6030</v>
      </c>
      <c r="F1387" s="13">
        <v>5147</v>
      </c>
      <c r="G1387" s="13"/>
      <c r="H1387" s="13"/>
      <c r="I1387" s="13"/>
      <c r="J1387" s="13"/>
      <c r="K1387" s="13"/>
      <c r="L1387" s="13"/>
      <c r="M1387" s="13" t="s">
        <v>6029</v>
      </c>
      <c r="N1387" s="13" t="s">
        <v>3993</v>
      </c>
      <c r="O1387" s="13" t="s">
        <v>4260</v>
      </c>
      <c r="P1387" s="13" t="s">
        <v>4260</v>
      </c>
      <c r="Q1387" s="14" t="s">
        <v>6031</v>
      </c>
      <c r="R1387" s="17">
        <v>46039</v>
      </c>
      <c r="S1387" s="17">
        <v>46044</v>
      </c>
      <c r="T1387" s="13"/>
      <c r="U1387" s="13"/>
      <c r="V1387" s="13"/>
      <c r="W1387" s="13"/>
    </row>
    <row r="1388" spans="1:23" ht="15" customHeight="1" x14ac:dyDescent="0.25">
      <c r="A1388" s="15">
        <v>6567343105</v>
      </c>
      <c r="B1388" s="2" t="s">
        <v>6292</v>
      </c>
      <c r="C1388" s="2" t="s">
        <v>23</v>
      </c>
      <c r="D1388" s="16" t="s">
        <v>5588</v>
      </c>
      <c r="E1388" s="14" t="s">
        <v>6033</v>
      </c>
      <c r="F1388" s="13">
        <v>2335</v>
      </c>
      <c r="G1388" s="13"/>
      <c r="H1388" s="13"/>
      <c r="I1388" s="13"/>
      <c r="J1388" s="13"/>
      <c r="K1388" s="13"/>
      <c r="L1388" s="13"/>
      <c r="M1388" s="13" t="s">
        <v>6034</v>
      </c>
      <c r="N1388" s="13" t="s">
        <v>3979</v>
      </c>
      <c r="O1388" s="13" t="s">
        <v>4353</v>
      </c>
      <c r="P1388" s="13" t="s">
        <v>3979</v>
      </c>
      <c r="Q1388" s="14" t="s">
        <v>6032</v>
      </c>
      <c r="R1388" s="17">
        <v>46039</v>
      </c>
      <c r="S1388" s="17">
        <v>46044</v>
      </c>
      <c r="T1388" s="13"/>
      <c r="U1388" s="13"/>
      <c r="V1388" s="13"/>
      <c r="W1388" s="13"/>
    </row>
    <row r="1389" spans="1:23" ht="15" customHeight="1" x14ac:dyDescent="0.25">
      <c r="A1389" s="15">
        <v>3267794080</v>
      </c>
      <c r="B1389" s="2" t="s">
        <v>6292</v>
      </c>
      <c r="C1389" s="2" t="s">
        <v>23</v>
      </c>
      <c r="D1389" s="16" t="s">
        <v>5589</v>
      </c>
      <c r="E1389" s="14" t="s">
        <v>6037</v>
      </c>
      <c r="F1389" s="13">
        <v>3470</v>
      </c>
      <c r="G1389" s="13"/>
      <c r="H1389" s="13"/>
      <c r="I1389" s="13"/>
      <c r="J1389" s="13"/>
      <c r="K1389" s="13"/>
      <c r="L1389" s="13"/>
      <c r="M1389" s="13" t="s">
        <v>6035</v>
      </c>
      <c r="N1389" s="13" t="s">
        <v>6036</v>
      </c>
      <c r="O1389" s="13" t="s">
        <v>4352</v>
      </c>
      <c r="P1389" s="13" t="s">
        <v>4275</v>
      </c>
      <c r="Q1389" s="14" t="s">
        <v>6038</v>
      </c>
      <c r="R1389" s="17">
        <v>46039</v>
      </c>
      <c r="S1389" s="17">
        <v>46044</v>
      </c>
      <c r="T1389" s="13"/>
      <c r="U1389" s="13"/>
      <c r="V1389" s="13"/>
      <c r="W1389" s="13"/>
    </row>
    <row r="1390" spans="1:23" ht="15" customHeight="1" x14ac:dyDescent="0.25">
      <c r="A1390" s="15">
        <v>436606555875</v>
      </c>
      <c r="B1390" s="2" t="s">
        <v>6292</v>
      </c>
      <c r="C1390" s="2" t="s">
        <v>23</v>
      </c>
      <c r="D1390" s="16" t="s">
        <v>5590</v>
      </c>
      <c r="E1390" s="14" t="s">
        <v>5980</v>
      </c>
      <c r="F1390" s="13">
        <v>4029</v>
      </c>
      <c r="G1390" s="13"/>
      <c r="H1390" s="13"/>
      <c r="I1390" s="13"/>
      <c r="J1390" s="13"/>
      <c r="K1390" s="13"/>
      <c r="L1390" s="13"/>
      <c r="M1390" s="13" t="s">
        <v>6040</v>
      </c>
      <c r="N1390" s="13" t="s">
        <v>6041</v>
      </c>
      <c r="O1390" s="13" t="s">
        <v>4352</v>
      </c>
      <c r="P1390" s="13" t="s">
        <v>4268</v>
      </c>
      <c r="Q1390" s="14" t="s">
        <v>6042</v>
      </c>
      <c r="R1390" s="17">
        <v>46039</v>
      </c>
      <c r="S1390" s="17">
        <v>46044</v>
      </c>
      <c r="T1390" s="13"/>
      <c r="U1390" s="13"/>
      <c r="V1390" s="13"/>
      <c r="W1390" s="13"/>
    </row>
    <row r="1391" spans="1:23" ht="15" customHeight="1" x14ac:dyDescent="0.25">
      <c r="A1391" s="15">
        <v>14072481142</v>
      </c>
      <c r="B1391" s="2" t="s">
        <v>6292</v>
      </c>
      <c r="C1391" s="2" t="s">
        <v>23</v>
      </c>
      <c r="D1391" s="16" t="s">
        <v>5591</v>
      </c>
      <c r="E1391" s="14" t="s">
        <v>6043</v>
      </c>
      <c r="F1391" s="13">
        <v>1872</v>
      </c>
      <c r="G1391" s="13"/>
      <c r="H1391" s="13"/>
      <c r="I1391" s="13"/>
      <c r="J1391" s="13"/>
      <c r="K1391" s="13"/>
      <c r="L1391" s="13"/>
      <c r="M1391" s="13" t="s">
        <v>6045</v>
      </c>
      <c r="N1391" s="13" t="s">
        <v>3851</v>
      </c>
      <c r="O1391" s="13" t="s">
        <v>4260</v>
      </c>
      <c r="P1391" s="13" t="s">
        <v>4260</v>
      </c>
      <c r="Q1391" s="14" t="s">
        <v>6044</v>
      </c>
      <c r="R1391" s="17">
        <v>46039</v>
      </c>
      <c r="S1391" s="17">
        <v>46044</v>
      </c>
      <c r="T1391" s="13"/>
      <c r="U1391" s="13"/>
      <c r="V1391" s="13"/>
      <c r="W1391" s="13"/>
    </row>
    <row r="1392" spans="1:23" ht="15" customHeight="1" x14ac:dyDescent="0.25">
      <c r="A1392" s="2" t="s">
        <v>6291</v>
      </c>
      <c r="B1392" s="2" t="s">
        <v>6292</v>
      </c>
      <c r="C1392" s="2" t="s">
        <v>23</v>
      </c>
      <c r="D1392" s="16" t="s">
        <v>5592</v>
      </c>
      <c r="E1392" s="14" t="s">
        <v>6046</v>
      </c>
      <c r="F1392" s="13">
        <v>1935</v>
      </c>
      <c r="G1392" s="13"/>
      <c r="H1392" s="13"/>
      <c r="I1392" s="13"/>
      <c r="J1392" s="13"/>
      <c r="K1392" s="13"/>
      <c r="L1392" s="13"/>
      <c r="M1392" s="13" t="s">
        <v>6047</v>
      </c>
      <c r="N1392" s="13" t="s">
        <v>3946</v>
      </c>
      <c r="O1392" s="13" t="s">
        <v>4353</v>
      </c>
      <c r="P1392" s="13" t="s">
        <v>4263</v>
      </c>
      <c r="Q1392" s="14"/>
      <c r="R1392" s="17">
        <v>46039</v>
      </c>
      <c r="S1392" s="17">
        <v>46044</v>
      </c>
      <c r="T1392" s="13"/>
      <c r="U1392" s="13"/>
      <c r="V1392" s="13"/>
      <c r="W1392" s="13"/>
    </row>
    <row r="1393" spans="1:23" ht="15" customHeight="1" x14ac:dyDescent="0.25">
      <c r="A1393" s="2">
        <v>85239622334</v>
      </c>
      <c r="B1393" s="2" t="s">
        <v>6292</v>
      </c>
      <c r="C1393" s="2" t="s">
        <v>23</v>
      </c>
      <c r="D1393" s="2" t="s">
        <v>1128</v>
      </c>
      <c r="E1393" s="2" t="s">
        <v>2399</v>
      </c>
      <c r="F1393" s="3">
        <v>2637</v>
      </c>
      <c r="G1393" s="2"/>
      <c r="H1393" s="2"/>
      <c r="I1393" s="2"/>
      <c r="J1393" s="2"/>
      <c r="K1393" s="2"/>
      <c r="L1393" s="2"/>
      <c r="M1393" s="2" t="s">
        <v>3640</v>
      </c>
      <c r="N1393" s="2" t="s">
        <v>4213</v>
      </c>
      <c r="O1393" s="2" t="s">
        <v>4353</v>
      </c>
      <c r="P1393" s="2" t="s">
        <v>3926</v>
      </c>
      <c r="Q1393" s="4" t="s">
        <v>5313</v>
      </c>
      <c r="R1393" s="17">
        <v>46039</v>
      </c>
      <c r="S1393" s="17">
        <v>46044</v>
      </c>
      <c r="T1393" s="2"/>
      <c r="U1393" s="2"/>
      <c r="V1393" s="2"/>
      <c r="W1393" s="2"/>
    </row>
    <row r="1394" spans="1:23" ht="15" customHeight="1" x14ac:dyDescent="0.25">
      <c r="A1394" s="2" t="s">
        <v>6291</v>
      </c>
      <c r="B1394" s="2" t="s">
        <v>6292</v>
      </c>
      <c r="C1394" s="2" t="s">
        <v>23</v>
      </c>
      <c r="D1394" s="16" t="s">
        <v>5565</v>
      </c>
      <c r="E1394" s="14"/>
      <c r="F1394" s="13">
        <v>4035</v>
      </c>
      <c r="G1394" s="13"/>
      <c r="H1394" s="2"/>
      <c r="I1394" s="13"/>
      <c r="J1394" s="13"/>
      <c r="K1394" s="13"/>
      <c r="L1394" s="13"/>
      <c r="M1394" s="13" t="s">
        <v>5969</v>
      </c>
      <c r="N1394" s="13" t="s">
        <v>4231</v>
      </c>
      <c r="O1394" s="13" t="s">
        <v>4353</v>
      </c>
      <c r="P1394" s="13" t="s">
        <v>3926</v>
      </c>
      <c r="Q1394" s="14"/>
      <c r="R1394" s="17">
        <v>46039</v>
      </c>
      <c r="S1394" s="17">
        <v>46044</v>
      </c>
      <c r="T1394" s="13"/>
      <c r="U1394" s="13"/>
      <c r="V1394" s="13"/>
      <c r="W1394" s="13"/>
    </row>
    <row r="1395" spans="1:23" ht="15" customHeight="1" x14ac:dyDescent="0.25">
      <c r="A1395" s="15">
        <v>4936415312950</v>
      </c>
      <c r="B1395" s="2" t="s">
        <v>6292</v>
      </c>
      <c r="C1395" s="2" t="s">
        <v>23</v>
      </c>
      <c r="D1395" s="16" t="s">
        <v>5595</v>
      </c>
      <c r="E1395" s="14" t="s">
        <v>5981</v>
      </c>
      <c r="F1395" s="13">
        <v>4033</v>
      </c>
      <c r="G1395" s="13"/>
      <c r="H1395" s="13"/>
      <c r="I1395" s="13"/>
      <c r="J1395" s="13"/>
      <c r="K1395" s="13"/>
      <c r="L1395" s="13"/>
      <c r="M1395" s="13" t="s">
        <v>6052</v>
      </c>
      <c r="N1395" s="13" t="s">
        <v>3845</v>
      </c>
      <c r="O1395" s="13" t="s">
        <v>4258</v>
      </c>
      <c r="P1395" s="13" t="s">
        <v>4258</v>
      </c>
      <c r="Q1395" s="14" t="s">
        <v>6053</v>
      </c>
      <c r="R1395" s="17">
        <v>46039</v>
      </c>
      <c r="S1395" s="17">
        <v>46044</v>
      </c>
      <c r="T1395" s="13"/>
      <c r="U1395" s="13"/>
      <c r="V1395" s="13"/>
      <c r="W1395" s="13"/>
    </row>
    <row r="1396" spans="1:23" ht="15" customHeight="1" x14ac:dyDescent="0.25">
      <c r="A1396" s="15">
        <v>14084040606</v>
      </c>
      <c r="B1396" s="2" t="s">
        <v>6292</v>
      </c>
      <c r="C1396" s="2" t="s">
        <v>23</v>
      </c>
      <c r="D1396" s="16" t="s">
        <v>5596</v>
      </c>
      <c r="E1396" s="14" t="s">
        <v>5982</v>
      </c>
      <c r="F1396" s="13">
        <v>2343</v>
      </c>
      <c r="G1396" s="13"/>
      <c r="H1396" s="13"/>
      <c r="I1396" s="13"/>
      <c r="J1396" s="13"/>
      <c r="K1396" s="13"/>
      <c r="L1396" s="13"/>
      <c r="M1396" s="13" t="s">
        <v>6054</v>
      </c>
      <c r="N1396" s="13" t="s">
        <v>3851</v>
      </c>
      <c r="O1396" s="13" t="s">
        <v>4260</v>
      </c>
      <c r="P1396" s="13" t="s">
        <v>4260</v>
      </c>
      <c r="Q1396" s="14" t="s">
        <v>6055</v>
      </c>
      <c r="R1396" s="17">
        <v>46039</v>
      </c>
      <c r="S1396" s="17">
        <v>46044</v>
      </c>
      <c r="T1396" s="13"/>
      <c r="U1396" s="13"/>
      <c r="V1396" s="13"/>
      <c r="W1396" s="13"/>
    </row>
    <row r="1397" spans="1:23" ht="15" customHeight="1" x14ac:dyDescent="0.25">
      <c r="A1397" s="2" t="s">
        <v>6291</v>
      </c>
      <c r="B1397" s="2" t="s">
        <v>6292</v>
      </c>
      <c r="C1397" s="2" t="s">
        <v>23</v>
      </c>
      <c r="D1397" s="16" t="s">
        <v>5597</v>
      </c>
      <c r="E1397" s="14" t="s">
        <v>6056</v>
      </c>
      <c r="F1397" s="13">
        <v>1932</v>
      </c>
      <c r="G1397" s="13"/>
      <c r="H1397" s="13"/>
      <c r="I1397" s="13"/>
      <c r="J1397" s="13"/>
      <c r="K1397" s="13"/>
      <c r="L1397" s="13"/>
      <c r="M1397" s="13" t="s">
        <v>6057</v>
      </c>
      <c r="N1397" s="13" t="s">
        <v>4246</v>
      </c>
      <c r="O1397" s="13" t="s">
        <v>4353</v>
      </c>
      <c r="P1397" s="13" t="s">
        <v>4263</v>
      </c>
      <c r="Q1397" s="14"/>
      <c r="R1397" s="17">
        <v>46039</v>
      </c>
      <c r="S1397" s="17">
        <v>46044</v>
      </c>
      <c r="T1397" s="13"/>
      <c r="U1397" s="13"/>
      <c r="V1397" s="13"/>
      <c r="W1397" s="13"/>
    </row>
    <row r="1398" spans="1:23" ht="15" customHeight="1" x14ac:dyDescent="0.25">
      <c r="A1398" s="15">
        <v>18003662266</v>
      </c>
      <c r="B1398" s="2" t="s">
        <v>6292</v>
      </c>
      <c r="C1398" s="2" t="s">
        <v>23</v>
      </c>
      <c r="D1398" s="16" t="s">
        <v>5598</v>
      </c>
      <c r="E1398" s="14" t="s">
        <v>5983</v>
      </c>
      <c r="F1398" s="13">
        <v>5519</v>
      </c>
      <c r="G1398" s="13"/>
      <c r="H1398" s="13"/>
      <c r="I1398" s="13"/>
      <c r="J1398" s="13"/>
      <c r="K1398" s="13"/>
      <c r="L1398" s="13"/>
      <c r="M1398" s="13" t="s">
        <v>6058</v>
      </c>
      <c r="N1398" s="13" t="s">
        <v>3865</v>
      </c>
      <c r="O1398" s="13" t="s">
        <v>4260</v>
      </c>
      <c r="P1398" s="13" t="s">
        <v>4260</v>
      </c>
      <c r="Q1398" s="14" t="s">
        <v>6059</v>
      </c>
      <c r="R1398" s="17">
        <v>46039</v>
      </c>
      <c r="S1398" s="17">
        <v>46044</v>
      </c>
      <c r="T1398" s="13"/>
      <c r="U1398" s="13"/>
      <c r="V1398" s="13"/>
      <c r="W1398" s="13"/>
    </row>
    <row r="1399" spans="1:23" ht="15" customHeight="1" x14ac:dyDescent="0.25">
      <c r="A1399" s="15">
        <v>12124500100</v>
      </c>
      <c r="B1399" s="2" t="s">
        <v>6292</v>
      </c>
      <c r="C1399" s="2" t="s">
        <v>23</v>
      </c>
      <c r="D1399" s="16" t="s">
        <v>5599</v>
      </c>
      <c r="E1399" s="14" t="s">
        <v>6060</v>
      </c>
      <c r="F1399" s="13">
        <v>4224</v>
      </c>
      <c r="G1399" s="13"/>
      <c r="H1399" s="13"/>
      <c r="I1399" s="13"/>
      <c r="J1399" s="13"/>
      <c r="K1399" s="13"/>
      <c r="L1399" s="13"/>
      <c r="M1399" s="13" t="s">
        <v>6061</v>
      </c>
      <c r="N1399" s="13" t="s">
        <v>3859</v>
      </c>
      <c r="O1399" s="13" t="s">
        <v>4260</v>
      </c>
      <c r="P1399" s="13" t="s">
        <v>4260</v>
      </c>
      <c r="Q1399" s="13"/>
      <c r="R1399" s="17">
        <v>46039</v>
      </c>
      <c r="S1399" s="17">
        <v>46044</v>
      </c>
      <c r="T1399" s="13"/>
      <c r="U1399" s="13"/>
      <c r="V1399" s="13"/>
      <c r="W1399" s="13"/>
    </row>
    <row r="1400" spans="1:23" ht="15" customHeight="1" x14ac:dyDescent="0.25">
      <c r="A1400" s="15">
        <v>15086770520</v>
      </c>
      <c r="B1400" s="2" t="s">
        <v>6292</v>
      </c>
      <c r="C1400" s="2" t="s">
        <v>23</v>
      </c>
      <c r="D1400" s="16" t="s">
        <v>5600</v>
      </c>
      <c r="E1400" s="14" t="s">
        <v>6064</v>
      </c>
      <c r="F1400" s="13">
        <v>2439</v>
      </c>
      <c r="G1400" s="13"/>
      <c r="H1400" s="13"/>
      <c r="I1400" s="13"/>
      <c r="J1400" s="13"/>
      <c r="K1400" s="13"/>
      <c r="L1400" s="13"/>
      <c r="M1400" s="13" t="s">
        <v>6062</v>
      </c>
      <c r="N1400" s="13" t="s">
        <v>3865</v>
      </c>
      <c r="O1400" s="13" t="s">
        <v>4260</v>
      </c>
      <c r="P1400" s="13" t="s">
        <v>4260</v>
      </c>
      <c r="Q1400" s="14" t="s">
        <v>6063</v>
      </c>
      <c r="R1400" s="17">
        <v>46039</v>
      </c>
      <c r="S1400" s="17">
        <v>46044</v>
      </c>
      <c r="T1400" s="13"/>
      <c r="U1400" s="13"/>
      <c r="V1400" s="13"/>
      <c r="W1400" s="13"/>
    </row>
    <row r="1401" spans="1:23" ht="15" customHeight="1" x14ac:dyDescent="0.25">
      <c r="A1401" s="15">
        <v>81665303626</v>
      </c>
      <c r="B1401" s="2" t="s">
        <v>6292</v>
      </c>
      <c r="C1401" s="2" t="s">
        <v>23</v>
      </c>
      <c r="D1401" s="16" t="s">
        <v>5601</v>
      </c>
      <c r="E1401" s="14" t="s">
        <v>6039</v>
      </c>
      <c r="F1401" s="13">
        <v>2443</v>
      </c>
      <c r="G1401" s="13"/>
      <c r="H1401" s="13"/>
      <c r="I1401" s="13"/>
      <c r="J1401" s="13"/>
      <c r="K1401" s="13"/>
      <c r="L1401" s="13"/>
      <c r="M1401" s="13" t="s">
        <v>6065</v>
      </c>
      <c r="N1401" s="13" t="s">
        <v>6066</v>
      </c>
      <c r="O1401" s="13" t="s">
        <v>4353</v>
      </c>
      <c r="P1401" s="13" t="s">
        <v>4266</v>
      </c>
      <c r="Q1401" s="13"/>
      <c r="R1401" s="17">
        <v>46039</v>
      </c>
      <c r="S1401" s="17">
        <v>46044</v>
      </c>
      <c r="T1401" s="13"/>
      <c r="U1401" s="13"/>
      <c r="V1401" s="13"/>
      <c r="W1401" s="13"/>
    </row>
    <row r="1402" spans="1:23" ht="15" customHeight="1" x14ac:dyDescent="0.25">
      <c r="A1402" s="15">
        <v>15302681860</v>
      </c>
      <c r="B1402" s="2" t="s">
        <v>6292</v>
      </c>
      <c r="C1402" s="2" t="s">
        <v>23</v>
      </c>
      <c r="D1402" s="16" t="s">
        <v>5602</v>
      </c>
      <c r="E1402" s="14" t="s">
        <v>6067</v>
      </c>
      <c r="F1402" s="13">
        <v>4132</v>
      </c>
      <c r="G1402" s="13"/>
      <c r="H1402" s="13"/>
      <c r="I1402" s="13"/>
      <c r="J1402" s="13"/>
      <c r="K1402" s="13"/>
      <c r="L1402" s="13"/>
      <c r="M1402" s="13" t="s">
        <v>6068</v>
      </c>
      <c r="N1402" s="13" t="s">
        <v>3851</v>
      </c>
      <c r="O1402" s="13" t="s">
        <v>4260</v>
      </c>
      <c r="P1402" s="13" t="s">
        <v>4260</v>
      </c>
      <c r="Q1402" s="14" t="s">
        <v>6069</v>
      </c>
      <c r="R1402" s="17">
        <v>46039</v>
      </c>
      <c r="S1402" s="17">
        <v>46044</v>
      </c>
      <c r="T1402" s="13"/>
      <c r="U1402" s="13"/>
      <c r="V1402" s="13"/>
      <c r="W1402" s="13"/>
    </row>
    <row r="1403" spans="1:23" ht="15" customHeight="1" x14ac:dyDescent="0.25">
      <c r="A1403" s="15">
        <v>4985421680</v>
      </c>
      <c r="B1403" s="2" t="s">
        <v>6292</v>
      </c>
      <c r="C1403" s="2" t="s">
        <v>23</v>
      </c>
      <c r="D1403" s="16" t="s">
        <v>5603</v>
      </c>
      <c r="E1403" s="14" t="s">
        <v>6070</v>
      </c>
      <c r="F1403" s="13">
        <v>2350</v>
      </c>
      <c r="G1403" s="13"/>
      <c r="H1403" s="13"/>
      <c r="I1403" s="13"/>
      <c r="J1403" s="13"/>
      <c r="K1403" s="13"/>
      <c r="L1403" s="13"/>
      <c r="M1403" s="13" t="s">
        <v>6071</v>
      </c>
      <c r="N1403" s="13" t="s">
        <v>6072</v>
      </c>
      <c r="O1403" s="13" t="s">
        <v>4258</v>
      </c>
      <c r="P1403" s="13" t="s">
        <v>4258</v>
      </c>
      <c r="Q1403" s="14" t="s">
        <v>6073</v>
      </c>
      <c r="R1403" s="17">
        <v>46039</v>
      </c>
      <c r="S1403" s="17">
        <v>46044</v>
      </c>
      <c r="T1403" s="13"/>
      <c r="U1403" s="13"/>
      <c r="V1403" s="13"/>
      <c r="W1403" s="13"/>
    </row>
    <row r="1404" spans="1:23" ht="15" customHeight="1" x14ac:dyDescent="0.25">
      <c r="A1404" s="15">
        <v>8618823760459</v>
      </c>
      <c r="B1404" s="2" t="s">
        <v>6292</v>
      </c>
      <c r="C1404" s="2" t="s">
        <v>23</v>
      </c>
      <c r="D1404" s="16" t="s">
        <v>5604</v>
      </c>
      <c r="E1404" s="14" t="s">
        <v>6074</v>
      </c>
      <c r="F1404" s="13">
        <v>4546</v>
      </c>
      <c r="G1404" s="13"/>
      <c r="H1404" s="13"/>
      <c r="I1404" s="13"/>
      <c r="J1404" s="13"/>
      <c r="K1404" s="13"/>
      <c r="L1404" s="13"/>
      <c r="M1404" s="13" t="s">
        <v>6076</v>
      </c>
      <c r="N1404" s="13" t="s">
        <v>3946</v>
      </c>
      <c r="O1404" s="13" t="s">
        <v>4353</v>
      </c>
      <c r="P1404" s="13" t="s">
        <v>4263</v>
      </c>
      <c r="Q1404" s="14" t="s">
        <v>6075</v>
      </c>
      <c r="R1404" s="17">
        <v>46039</v>
      </c>
      <c r="S1404" s="17">
        <v>46044</v>
      </c>
      <c r="T1404" s="13"/>
      <c r="U1404" s="13"/>
      <c r="V1404" s="13"/>
      <c r="W1404" s="13"/>
    </row>
    <row r="1405" spans="1:23" ht="15" customHeight="1" x14ac:dyDescent="0.25">
      <c r="A1405" s="15">
        <v>14062236894</v>
      </c>
      <c r="B1405" s="2" t="s">
        <v>6292</v>
      </c>
      <c r="C1405" s="2" t="s">
        <v>23</v>
      </c>
      <c r="D1405" s="16" t="s">
        <v>5605</v>
      </c>
      <c r="E1405" s="14" t="s">
        <v>6078</v>
      </c>
      <c r="F1405" s="13">
        <v>2057</v>
      </c>
      <c r="G1405" s="13"/>
      <c r="H1405" s="13"/>
      <c r="I1405" s="13"/>
      <c r="J1405" s="13"/>
      <c r="K1405" s="13"/>
      <c r="L1405" s="13"/>
      <c r="M1405" s="13" t="s">
        <v>6077</v>
      </c>
      <c r="N1405" s="13" t="s">
        <v>3869</v>
      </c>
      <c r="O1405" s="13" t="s">
        <v>4260</v>
      </c>
      <c r="P1405" s="13" t="s">
        <v>4260</v>
      </c>
      <c r="Q1405" s="14" t="s">
        <v>6079</v>
      </c>
      <c r="R1405" s="17">
        <v>46039</v>
      </c>
      <c r="S1405" s="17">
        <v>46044</v>
      </c>
      <c r="T1405" s="13"/>
      <c r="U1405" s="13"/>
      <c r="V1405" s="13"/>
      <c r="W1405" s="13"/>
    </row>
    <row r="1406" spans="1:23" ht="15" customHeight="1" x14ac:dyDescent="0.25">
      <c r="A1406" s="15">
        <v>88635551771</v>
      </c>
      <c r="B1406" s="2" t="s">
        <v>6292</v>
      </c>
      <c r="C1406" s="2" t="s">
        <v>23</v>
      </c>
      <c r="D1406" s="16" t="s">
        <v>5606</v>
      </c>
      <c r="E1406" s="14" t="s">
        <v>6080</v>
      </c>
      <c r="F1406" s="13">
        <v>5445</v>
      </c>
      <c r="G1406" s="13"/>
      <c r="H1406" s="13"/>
      <c r="I1406" s="13"/>
      <c r="J1406" s="13"/>
      <c r="K1406" s="13"/>
      <c r="L1406" s="13"/>
      <c r="M1406" s="13" t="s">
        <v>6081</v>
      </c>
      <c r="N1406" s="13" t="s">
        <v>3920</v>
      </c>
      <c r="O1406" s="13" t="s">
        <v>4353</v>
      </c>
      <c r="P1406" s="13" t="s">
        <v>4269</v>
      </c>
      <c r="Q1406" s="14" t="s">
        <v>6082</v>
      </c>
      <c r="R1406" s="17">
        <v>46039</v>
      </c>
      <c r="S1406" s="17">
        <v>46044</v>
      </c>
      <c r="T1406" s="13"/>
      <c r="U1406" s="13"/>
      <c r="V1406" s="13"/>
      <c r="W1406" s="13"/>
    </row>
    <row r="1407" spans="1:23" ht="15" customHeight="1" x14ac:dyDescent="0.25">
      <c r="A1407" s="15">
        <v>97289350101</v>
      </c>
      <c r="B1407" s="2" t="s">
        <v>6292</v>
      </c>
      <c r="C1407" s="2" t="s">
        <v>23</v>
      </c>
      <c r="D1407" s="16" t="s">
        <v>5607</v>
      </c>
      <c r="E1407" s="14" t="s">
        <v>6085</v>
      </c>
      <c r="F1407" s="13">
        <v>4341</v>
      </c>
      <c r="G1407" s="13"/>
      <c r="H1407" s="13"/>
      <c r="I1407" s="13"/>
      <c r="J1407" s="13"/>
      <c r="K1407" s="13"/>
      <c r="L1407" s="13"/>
      <c r="M1407" s="13" t="s">
        <v>6083</v>
      </c>
      <c r="N1407" s="13" t="s">
        <v>6084</v>
      </c>
      <c r="O1407" s="13" t="s">
        <v>4353</v>
      </c>
      <c r="P1407" s="13" t="s">
        <v>4276</v>
      </c>
      <c r="Q1407" s="14" t="s">
        <v>6086</v>
      </c>
      <c r="R1407" s="17">
        <v>46039</v>
      </c>
      <c r="S1407" s="17">
        <v>46044</v>
      </c>
      <c r="T1407" s="13"/>
      <c r="U1407" s="13"/>
      <c r="V1407" s="13"/>
      <c r="W1407" s="13"/>
    </row>
    <row r="1408" spans="1:23" ht="15" customHeight="1" x14ac:dyDescent="0.25">
      <c r="A1408" s="2" t="s">
        <v>6291</v>
      </c>
      <c r="B1408" s="2" t="s">
        <v>6292</v>
      </c>
      <c r="C1408" s="2" t="s">
        <v>23</v>
      </c>
      <c r="D1408" s="16" t="s">
        <v>5608</v>
      </c>
      <c r="E1408" s="14" t="s">
        <v>6089</v>
      </c>
      <c r="F1408" s="13">
        <v>1768</v>
      </c>
      <c r="G1408" s="13"/>
      <c r="H1408" s="13"/>
      <c r="I1408" s="13"/>
      <c r="J1408" s="13"/>
      <c r="K1408" s="13"/>
      <c r="L1408" s="13"/>
      <c r="M1408" s="13" t="s">
        <v>6087</v>
      </c>
      <c r="N1408" s="13" t="s">
        <v>3851</v>
      </c>
      <c r="O1408" s="13" t="s">
        <v>4260</v>
      </c>
      <c r="P1408" s="13" t="s">
        <v>4260</v>
      </c>
      <c r="Q1408" s="14" t="s">
        <v>6088</v>
      </c>
      <c r="R1408" s="17">
        <v>46039</v>
      </c>
      <c r="S1408" s="17">
        <v>46044</v>
      </c>
      <c r="T1408" s="13"/>
      <c r="U1408" s="13"/>
      <c r="V1408" s="13"/>
      <c r="W1408" s="13"/>
    </row>
    <row r="1409" spans="1:23" ht="15" customHeight="1" x14ac:dyDescent="0.25">
      <c r="A1409" s="15">
        <v>8615951775819</v>
      </c>
      <c r="B1409" s="2" t="s">
        <v>6292</v>
      </c>
      <c r="C1409" s="2" t="s">
        <v>23</v>
      </c>
      <c r="D1409" s="16" t="s">
        <v>5609</v>
      </c>
      <c r="E1409" s="14" t="s">
        <v>6090</v>
      </c>
      <c r="F1409" s="13">
        <v>1963</v>
      </c>
      <c r="G1409" s="13"/>
      <c r="H1409" s="13"/>
      <c r="I1409" s="13"/>
      <c r="J1409" s="13"/>
      <c r="K1409" s="13"/>
      <c r="L1409" s="13"/>
      <c r="M1409" s="13" t="s">
        <v>6092</v>
      </c>
      <c r="N1409" s="13" t="s">
        <v>3960</v>
      </c>
      <c r="O1409" s="13" t="s">
        <v>4353</v>
      </c>
      <c r="P1409" s="13" t="s">
        <v>4263</v>
      </c>
      <c r="Q1409" s="14" t="s">
        <v>6091</v>
      </c>
      <c r="R1409" s="17">
        <v>46039</v>
      </c>
      <c r="S1409" s="17">
        <v>46044</v>
      </c>
      <c r="T1409" s="13"/>
      <c r="U1409" s="13"/>
      <c r="V1409" s="13"/>
      <c r="W1409" s="13"/>
    </row>
    <row r="1410" spans="1:23" ht="15" customHeight="1" x14ac:dyDescent="0.25">
      <c r="A1410" s="15">
        <v>886227378000</v>
      </c>
      <c r="B1410" s="2" t="s">
        <v>6292</v>
      </c>
      <c r="C1410" s="2" t="s">
        <v>23</v>
      </c>
      <c r="D1410" s="16" t="s">
        <v>5610</v>
      </c>
      <c r="E1410" s="14" t="s">
        <v>6093</v>
      </c>
      <c r="F1410" s="13">
        <v>4206</v>
      </c>
      <c r="G1410" s="13"/>
      <c r="H1410" s="13"/>
      <c r="I1410" s="13"/>
      <c r="J1410" s="13"/>
      <c r="K1410" s="13"/>
      <c r="L1410" s="13"/>
      <c r="M1410" s="13" t="s">
        <v>6094</v>
      </c>
      <c r="N1410" s="13" t="s">
        <v>5887</v>
      </c>
      <c r="O1410" s="13" t="s">
        <v>4353</v>
      </c>
      <c r="P1410" s="13" t="s">
        <v>4269</v>
      </c>
      <c r="Q1410" s="14" t="s">
        <v>6095</v>
      </c>
      <c r="R1410" s="17">
        <v>46039</v>
      </c>
      <c r="S1410" s="17">
        <v>46044</v>
      </c>
      <c r="T1410" s="13"/>
      <c r="U1410" s="13"/>
      <c r="V1410" s="13"/>
      <c r="W1410" s="13"/>
    </row>
    <row r="1411" spans="1:23" ht="15" customHeight="1" x14ac:dyDescent="0.25">
      <c r="A1411" s="2" t="s">
        <v>6291</v>
      </c>
      <c r="B1411" s="2" t="s">
        <v>6292</v>
      </c>
      <c r="C1411" s="2" t="s">
        <v>23</v>
      </c>
      <c r="D1411" s="16" t="s">
        <v>5611</v>
      </c>
      <c r="E1411" s="14" t="s">
        <v>6096</v>
      </c>
      <c r="F1411" s="13">
        <v>5512</v>
      </c>
      <c r="G1411" s="13"/>
      <c r="H1411" s="13"/>
      <c r="I1411" s="13"/>
      <c r="J1411" s="13"/>
      <c r="K1411" s="13"/>
      <c r="L1411" s="13"/>
      <c r="M1411" s="13" t="s">
        <v>6097</v>
      </c>
      <c r="N1411" s="13" t="s">
        <v>3979</v>
      </c>
      <c r="O1411" s="13" t="s">
        <v>4353</v>
      </c>
      <c r="P1411" s="13" t="s">
        <v>3979</v>
      </c>
      <c r="Q1411" s="14" t="s">
        <v>6098</v>
      </c>
      <c r="R1411" s="17">
        <v>46039</v>
      </c>
      <c r="S1411" s="17">
        <v>46044</v>
      </c>
      <c r="T1411" s="13"/>
      <c r="U1411" s="13"/>
      <c r="V1411" s="13"/>
      <c r="W1411" s="13"/>
    </row>
    <row r="1412" spans="1:23" ht="15" customHeight="1" x14ac:dyDescent="0.25">
      <c r="A1412" s="15">
        <v>18005212045</v>
      </c>
      <c r="B1412" s="2" t="s">
        <v>6292</v>
      </c>
      <c r="C1412" s="2" t="s">
        <v>23</v>
      </c>
      <c r="D1412" s="16" t="s">
        <v>5612</v>
      </c>
      <c r="E1412" s="14" t="s">
        <v>6099</v>
      </c>
      <c r="F1412" s="13">
        <v>2342</v>
      </c>
      <c r="G1412" s="13"/>
      <c r="H1412" s="13"/>
      <c r="I1412" s="13"/>
      <c r="J1412" s="13"/>
      <c r="K1412" s="13"/>
      <c r="L1412" s="13"/>
      <c r="M1412" s="13" t="s">
        <v>6100</v>
      </c>
      <c r="N1412" s="13" t="s">
        <v>3863</v>
      </c>
      <c r="O1412" s="13" t="s">
        <v>4260</v>
      </c>
      <c r="P1412" s="13" t="s">
        <v>4260</v>
      </c>
      <c r="Q1412" s="14" t="s">
        <v>6101</v>
      </c>
      <c r="R1412" s="17">
        <v>46039</v>
      </c>
      <c r="S1412" s="17">
        <v>46044</v>
      </c>
      <c r="T1412" s="13"/>
      <c r="U1412" s="13"/>
      <c r="V1412" s="13"/>
      <c r="W1412" s="13"/>
    </row>
    <row r="1413" spans="1:23" ht="15" customHeight="1" x14ac:dyDescent="0.25">
      <c r="A1413" s="2" t="s">
        <v>6291</v>
      </c>
      <c r="B1413" s="2" t="s">
        <v>6292</v>
      </c>
      <c r="C1413" s="2" t="s">
        <v>23</v>
      </c>
      <c r="D1413" s="16" t="s">
        <v>5613</v>
      </c>
      <c r="E1413" s="14" t="s">
        <v>6103</v>
      </c>
      <c r="F1413" s="13">
        <v>258</v>
      </c>
      <c r="G1413" s="13"/>
      <c r="H1413" s="13"/>
      <c r="I1413" s="13"/>
      <c r="J1413" s="13"/>
      <c r="K1413" s="13"/>
      <c r="L1413" s="13"/>
      <c r="M1413" s="13" t="s">
        <v>6102</v>
      </c>
      <c r="N1413" s="13" t="s">
        <v>3859</v>
      </c>
      <c r="O1413" s="13" t="s">
        <v>4260</v>
      </c>
      <c r="P1413" s="13" t="s">
        <v>4260</v>
      </c>
      <c r="Q1413" s="14" t="s">
        <v>6104</v>
      </c>
      <c r="R1413" s="17">
        <v>46039</v>
      </c>
      <c r="S1413" s="17">
        <v>46044</v>
      </c>
      <c r="T1413" s="13"/>
      <c r="U1413" s="13"/>
      <c r="V1413" s="13"/>
      <c r="W1413" s="13"/>
    </row>
    <row r="1414" spans="1:23" ht="15" customHeight="1" x14ac:dyDescent="0.25">
      <c r="A1414" s="15">
        <v>494022632723</v>
      </c>
      <c r="B1414" s="2" t="s">
        <v>6292</v>
      </c>
      <c r="C1414" s="2" t="s">
        <v>23</v>
      </c>
      <c r="D1414" s="16" t="s">
        <v>5614</v>
      </c>
      <c r="E1414" s="14" t="s">
        <v>6105</v>
      </c>
      <c r="F1414" s="13">
        <v>4024</v>
      </c>
      <c r="G1414" s="13"/>
      <c r="H1414" s="13"/>
      <c r="I1414" s="13"/>
      <c r="J1414" s="13"/>
      <c r="K1414" s="13"/>
      <c r="L1414" s="13"/>
      <c r="M1414" s="13" t="s">
        <v>6106</v>
      </c>
      <c r="N1414" s="13" t="s">
        <v>3952</v>
      </c>
      <c r="O1414" s="13" t="s">
        <v>4258</v>
      </c>
      <c r="P1414" s="13" t="s">
        <v>4258</v>
      </c>
      <c r="Q1414" s="14" t="s">
        <v>6107</v>
      </c>
      <c r="R1414" s="17">
        <v>46039</v>
      </c>
      <c r="S1414" s="17">
        <v>46044</v>
      </c>
      <c r="T1414" s="13"/>
      <c r="U1414" s="13"/>
      <c r="V1414" s="13"/>
      <c r="W1414" s="13"/>
    </row>
    <row r="1415" spans="1:23" ht="15" customHeight="1" x14ac:dyDescent="0.25">
      <c r="A1415" s="15">
        <v>82313841094</v>
      </c>
      <c r="B1415" s="2" t="s">
        <v>6292</v>
      </c>
      <c r="C1415" s="2" t="s">
        <v>23</v>
      </c>
      <c r="D1415" s="16" t="s">
        <v>5615</v>
      </c>
      <c r="E1415" s="14" t="s">
        <v>6108</v>
      </c>
      <c r="F1415" s="13">
        <v>2454</v>
      </c>
      <c r="G1415" s="13"/>
      <c r="H1415" s="13"/>
      <c r="I1415" s="13"/>
      <c r="J1415" s="13"/>
      <c r="K1415" s="13"/>
      <c r="L1415" s="13"/>
      <c r="M1415" s="13" t="s">
        <v>4265</v>
      </c>
      <c r="N1415" s="13" t="s">
        <v>4265</v>
      </c>
      <c r="O1415" s="13" t="s">
        <v>4353</v>
      </c>
      <c r="P1415" s="13" t="s">
        <v>4265</v>
      </c>
      <c r="Q1415" s="14" t="s">
        <v>6109</v>
      </c>
      <c r="R1415" s="17">
        <v>46039</v>
      </c>
      <c r="S1415" s="17">
        <v>46044</v>
      </c>
      <c r="T1415" s="13"/>
      <c r="U1415" s="13"/>
      <c r="V1415" s="13"/>
      <c r="W1415" s="13"/>
    </row>
    <row r="1416" spans="1:23" ht="15" customHeight="1" x14ac:dyDescent="0.25">
      <c r="A1416" s="15">
        <v>41722823131</v>
      </c>
      <c r="B1416" s="2" t="s">
        <v>6292</v>
      </c>
      <c r="C1416" s="2" t="s">
        <v>23</v>
      </c>
      <c r="D1416" s="16" t="s">
        <v>5616</v>
      </c>
      <c r="E1416" s="14" t="s">
        <v>6110</v>
      </c>
      <c r="F1416" s="13">
        <v>4438</v>
      </c>
      <c r="G1416" s="13"/>
      <c r="H1416" s="13"/>
      <c r="I1416" s="13"/>
      <c r="J1416" s="13"/>
      <c r="K1416" s="13"/>
      <c r="L1416" s="13"/>
      <c r="M1416" s="13" t="s">
        <v>6115</v>
      </c>
      <c r="N1416" s="13" t="s">
        <v>6116</v>
      </c>
      <c r="O1416" s="13" t="s">
        <v>4352</v>
      </c>
      <c r="P1416" s="13" t="s">
        <v>4259</v>
      </c>
      <c r="Q1416" s="14" t="s">
        <v>6117</v>
      </c>
      <c r="R1416" s="17">
        <v>46039</v>
      </c>
      <c r="S1416" s="17">
        <v>46044</v>
      </c>
      <c r="T1416" s="13"/>
      <c r="U1416" s="13"/>
      <c r="V1416" s="13"/>
      <c r="W1416" s="13"/>
    </row>
    <row r="1417" spans="1:23" ht="15" customHeight="1" x14ac:dyDescent="0.25">
      <c r="A1417" s="15">
        <v>14126057010</v>
      </c>
      <c r="B1417" s="2" t="s">
        <v>6292</v>
      </c>
      <c r="C1417" s="2" t="s">
        <v>23</v>
      </c>
      <c r="D1417" s="16" t="s">
        <v>5617</v>
      </c>
      <c r="E1417" s="14" t="s">
        <v>6118</v>
      </c>
      <c r="F1417" s="13">
        <v>927</v>
      </c>
      <c r="G1417" s="13"/>
      <c r="H1417" s="13"/>
      <c r="I1417" s="13"/>
      <c r="J1417" s="13"/>
      <c r="K1417" s="13"/>
      <c r="L1417" s="13"/>
      <c r="M1417" s="13" t="s">
        <v>6120</v>
      </c>
      <c r="N1417" s="13" t="s">
        <v>3865</v>
      </c>
      <c r="O1417" s="13" t="s">
        <v>4260</v>
      </c>
      <c r="P1417" s="13" t="s">
        <v>4260</v>
      </c>
      <c r="Q1417" s="14" t="s">
        <v>6119</v>
      </c>
      <c r="R1417" s="17">
        <v>46039</v>
      </c>
      <c r="S1417" s="17">
        <v>46044</v>
      </c>
      <c r="T1417" s="13"/>
      <c r="U1417" s="13"/>
      <c r="V1417" s="13"/>
      <c r="W1417" s="13"/>
    </row>
    <row r="1418" spans="1:23" ht="15" customHeight="1" x14ac:dyDescent="0.25">
      <c r="A1418" s="15">
        <v>359882944831</v>
      </c>
      <c r="B1418" s="2" t="s">
        <v>6292</v>
      </c>
      <c r="C1418" s="2" t="s">
        <v>23</v>
      </c>
      <c r="D1418" s="16" t="s">
        <v>5618</v>
      </c>
      <c r="E1418" s="14" t="s">
        <v>6111</v>
      </c>
      <c r="F1418" s="13">
        <v>5047</v>
      </c>
      <c r="G1418" s="13"/>
      <c r="H1418" s="13"/>
      <c r="I1418" s="13"/>
      <c r="J1418" s="13"/>
      <c r="K1418" s="13"/>
      <c r="L1418" s="13"/>
      <c r="M1418" s="13" t="s">
        <v>6122</v>
      </c>
      <c r="N1418" s="13" t="s">
        <v>6123</v>
      </c>
      <c r="O1418" s="13" t="s">
        <v>4353</v>
      </c>
      <c r="P1418" s="13" t="s">
        <v>4288</v>
      </c>
      <c r="Q1418" s="14" t="s">
        <v>6121</v>
      </c>
      <c r="R1418" s="17">
        <v>46039</v>
      </c>
      <c r="S1418" s="17">
        <v>46044</v>
      </c>
      <c r="T1418" s="13"/>
      <c r="U1418" s="13"/>
      <c r="V1418" s="13"/>
      <c r="W1418" s="13"/>
    </row>
    <row r="1419" spans="1:23" ht="15" customHeight="1" x14ac:dyDescent="0.25">
      <c r="A1419" s="15">
        <v>61733995280</v>
      </c>
      <c r="B1419" s="2" t="s">
        <v>6292</v>
      </c>
      <c r="C1419" s="2" t="s">
        <v>23</v>
      </c>
      <c r="D1419" s="16" t="s">
        <v>5619</v>
      </c>
      <c r="E1419" s="14" t="s">
        <v>6124</v>
      </c>
      <c r="F1419" s="13">
        <v>2331</v>
      </c>
      <c r="G1419" s="13"/>
      <c r="H1419" s="13"/>
      <c r="I1419" s="13"/>
      <c r="J1419" s="13"/>
      <c r="K1419" s="13"/>
      <c r="L1419" s="13"/>
      <c r="M1419" s="13" t="s">
        <v>6127</v>
      </c>
      <c r="N1419" s="13" t="s">
        <v>6128</v>
      </c>
      <c r="O1419" s="13" t="s">
        <v>4353</v>
      </c>
      <c r="P1419" s="13" t="s">
        <v>4273</v>
      </c>
      <c r="Q1419" s="14" t="s">
        <v>6129</v>
      </c>
      <c r="R1419" s="17">
        <v>46039</v>
      </c>
      <c r="S1419" s="17">
        <v>46044</v>
      </c>
      <c r="T1419" s="13"/>
      <c r="U1419" s="13"/>
      <c r="V1419" s="13"/>
      <c r="W1419" s="13"/>
    </row>
    <row r="1420" spans="1:23" ht="15" customHeight="1" x14ac:dyDescent="0.25">
      <c r="A1420" s="15">
        <v>18054658700</v>
      </c>
      <c r="B1420" s="2" t="s">
        <v>6292</v>
      </c>
      <c r="C1420" s="2" t="s">
        <v>23</v>
      </c>
      <c r="D1420" s="16" t="s">
        <v>5620</v>
      </c>
      <c r="E1420" s="14" t="s">
        <v>6125</v>
      </c>
      <c r="F1420" s="13">
        <v>139</v>
      </c>
      <c r="G1420" s="13"/>
      <c r="H1420" s="13"/>
      <c r="I1420" s="13"/>
      <c r="J1420" s="13"/>
      <c r="K1420" s="13"/>
      <c r="L1420" s="13"/>
      <c r="M1420" s="13" t="s">
        <v>6130</v>
      </c>
      <c r="N1420" s="13" t="s">
        <v>3851</v>
      </c>
      <c r="O1420" s="13" t="s">
        <v>4260</v>
      </c>
      <c r="P1420" s="13" t="s">
        <v>4260</v>
      </c>
      <c r="Q1420" s="14" t="s">
        <v>6131</v>
      </c>
      <c r="R1420" s="17">
        <v>46039</v>
      </c>
      <c r="S1420" s="17">
        <v>46044</v>
      </c>
      <c r="T1420" s="13"/>
      <c r="U1420" s="13"/>
      <c r="V1420" s="13"/>
      <c r="W1420" s="13"/>
    </row>
    <row r="1421" spans="1:23" ht="15" customHeight="1" x14ac:dyDescent="0.25">
      <c r="A1421" s="15">
        <v>499131691500</v>
      </c>
      <c r="B1421" s="2" t="s">
        <v>6292</v>
      </c>
      <c r="C1421" s="2" t="s">
        <v>23</v>
      </c>
      <c r="D1421" s="16" t="s">
        <v>5621</v>
      </c>
      <c r="E1421" s="14" t="s">
        <v>6133</v>
      </c>
      <c r="F1421" s="13">
        <v>2350</v>
      </c>
      <c r="G1421" s="13"/>
      <c r="H1421" s="13"/>
      <c r="I1421" s="13"/>
      <c r="J1421" s="13"/>
      <c r="K1421" s="13"/>
      <c r="L1421" s="13"/>
      <c r="M1421" s="13" t="s">
        <v>6132</v>
      </c>
      <c r="N1421" s="13" t="s">
        <v>4050</v>
      </c>
      <c r="O1421" s="13" t="s">
        <v>4258</v>
      </c>
      <c r="P1421" s="13" t="s">
        <v>4258</v>
      </c>
      <c r="Q1421" s="14" t="s">
        <v>6134</v>
      </c>
      <c r="R1421" s="17">
        <v>46039</v>
      </c>
      <c r="S1421" s="17">
        <v>46044</v>
      </c>
      <c r="T1421" s="13"/>
      <c r="U1421" s="13"/>
      <c r="V1421" s="13"/>
      <c r="W1421" s="13"/>
    </row>
    <row r="1422" spans="1:23" ht="15" customHeight="1" x14ac:dyDescent="0.25">
      <c r="A1422" s="2" t="s">
        <v>6291</v>
      </c>
      <c r="B1422" s="2" t="s">
        <v>6292</v>
      </c>
      <c r="C1422" s="2" t="s">
        <v>23</v>
      </c>
      <c r="D1422" s="16" t="s">
        <v>5622</v>
      </c>
      <c r="E1422" s="14" t="s">
        <v>6135</v>
      </c>
      <c r="F1422" s="13">
        <v>2456</v>
      </c>
      <c r="G1422" s="13"/>
      <c r="H1422" s="13"/>
      <c r="I1422" s="13"/>
      <c r="J1422" s="13"/>
      <c r="K1422" s="13"/>
      <c r="L1422" s="13"/>
      <c r="M1422" s="13" t="s">
        <v>6136</v>
      </c>
      <c r="N1422" s="13" t="s">
        <v>3874</v>
      </c>
      <c r="O1422" s="13" t="s">
        <v>4353</v>
      </c>
      <c r="P1422" s="13" t="s">
        <v>4266</v>
      </c>
      <c r="Q1422" s="14" t="s">
        <v>6137</v>
      </c>
      <c r="R1422" s="17">
        <v>46039</v>
      </c>
      <c r="S1422" s="17">
        <v>46044</v>
      </c>
      <c r="T1422" s="13"/>
      <c r="U1422" s="13"/>
      <c r="V1422" s="13"/>
      <c r="W1422" s="13"/>
    </row>
    <row r="1423" spans="1:23" ht="15" customHeight="1" x14ac:dyDescent="0.25">
      <c r="A1423" s="15">
        <v>8615921514109</v>
      </c>
      <c r="B1423" s="2" t="s">
        <v>6292</v>
      </c>
      <c r="C1423" s="2" t="s">
        <v>23</v>
      </c>
      <c r="D1423" s="16" t="s">
        <v>5623</v>
      </c>
      <c r="E1423" s="14" t="s">
        <v>6112</v>
      </c>
      <c r="F1423" s="13">
        <v>5212</v>
      </c>
      <c r="G1423" s="13"/>
      <c r="H1423" s="13"/>
      <c r="I1423" s="13"/>
      <c r="J1423" s="13"/>
      <c r="K1423" s="13"/>
      <c r="L1423" s="13"/>
      <c r="M1423" s="13" t="s">
        <v>6139</v>
      </c>
      <c r="N1423" s="13" t="s">
        <v>4064</v>
      </c>
      <c r="O1423" s="13" t="s">
        <v>4353</v>
      </c>
      <c r="P1423" s="13" t="s">
        <v>4263</v>
      </c>
      <c r="Q1423" s="14" t="s">
        <v>6138</v>
      </c>
      <c r="R1423" s="17">
        <v>46039</v>
      </c>
      <c r="S1423" s="17">
        <v>46044</v>
      </c>
      <c r="T1423" s="13"/>
      <c r="U1423" s="13"/>
      <c r="V1423" s="13"/>
      <c r="W1423" s="13"/>
    </row>
    <row r="1424" spans="1:23" ht="15" customHeight="1" x14ac:dyDescent="0.25">
      <c r="A1424" s="2">
        <v>33476040506</v>
      </c>
      <c r="B1424" s="2" t="s">
        <v>6292</v>
      </c>
      <c r="C1424" s="2" t="s">
        <v>23</v>
      </c>
      <c r="D1424" s="2" t="s">
        <v>1203</v>
      </c>
      <c r="E1424" s="2"/>
      <c r="F1424" s="3" t="s">
        <v>1204</v>
      </c>
      <c r="G1424" s="2"/>
      <c r="H1424" s="2"/>
      <c r="I1424" s="2"/>
      <c r="J1424" s="2"/>
      <c r="K1424" s="2"/>
      <c r="L1424" s="2"/>
      <c r="M1424" s="2" t="s">
        <v>3711</v>
      </c>
      <c r="N1424" s="2" t="s">
        <v>4223</v>
      </c>
      <c r="O1424" s="2" t="s">
        <v>4354</v>
      </c>
      <c r="P1424" s="2" t="s">
        <v>4264</v>
      </c>
      <c r="Q1424" s="4" t="s">
        <v>5350</v>
      </c>
      <c r="R1424" s="17">
        <v>46039</v>
      </c>
      <c r="S1424" s="17">
        <v>46044</v>
      </c>
      <c r="T1424" s="2"/>
      <c r="U1424" s="2"/>
      <c r="V1424" s="2"/>
      <c r="W1424" s="2"/>
    </row>
    <row r="1425" spans="1:23" ht="15" customHeight="1" x14ac:dyDescent="0.25">
      <c r="A1425" s="15">
        <v>81353907600</v>
      </c>
      <c r="B1425" s="2" t="s">
        <v>6292</v>
      </c>
      <c r="C1425" s="2" t="s">
        <v>23</v>
      </c>
      <c r="D1425" s="16" t="s">
        <v>5625</v>
      </c>
      <c r="E1425" s="14" t="s">
        <v>6113</v>
      </c>
      <c r="F1425" s="13">
        <v>5241</v>
      </c>
      <c r="G1425" s="13"/>
      <c r="H1425" s="13"/>
      <c r="I1425" s="13"/>
      <c r="J1425" s="13"/>
      <c r="K1425" s="13"/>
      <c r="L1425" s="13"/>
      <c r="M1425" s="13" t="s">
        <v>6143</v>
      </c>
      <c r="N1425" s="13" t="s">
        <v>3874</v>
      </c>
      <c r="O1425" s="13" t="s">
        <v>4353</v>
      </c>
      <c r="P1425" s="13" t="s">
        <v>4266</v>
      </c>
      <c r="Q1425" s="13"/>
      <c r="R1425" s="17">
        <v>46039</v>
      </c>
      <c r="S1425" s="17">
        <v>46044</v>
      </c>
      <c r="T1425" s="13"/>
      <c r="U1425" s="13"/>
      <c r="V1425" s="13"/>
      <c r="W1425" s="13"/>
    </row>
    <row r="1426" spans="1:23" ht="15" customHeight="1" x14ac:dyDescent="0.25">
      <c r="A1426" s="15">
        <v>441865393333</v>
      </c>
      <c r="B1426" s="2" t="s">
        <v>6292</v>
      </c>
      <c r="C1426" s="2" t="s">
        <v>23</v>
      </c>
      <c r="D1426" s="16" t="s">
        <v>5626</v>
      </c>
      <c r="E1426" s="14" t="s">
        <v>6144</v>
      </c>
      <c r="F1426" s="13">
        <v>537</v>
      </c>
      <c r="G1426" s="13"/>
      <c r="H1426" s="13"/>
      <c r="I1426" s="13"/>
      <c r="J1426" s="13"/>
      <c r="K1426" s="13"/>
      <c r="L1426" s="13"/>
      <c r="M1426" s="13" t="s">
        <v>4272</v>
      </c>
      <c r="N1426" s="13" t="s">
        <v>4272</v>
      </c>
      <c r="O1426" s="13" t="s">
        <v>4272</v>
      </c>
      <c r="P1426" s="13" t="s">
        <v>4272</v>
      </c>
      <c r="Q1426" s="14" t="s">
        <v>6145</v>
      </c>
      <c r="R1426" s="17">
        <v>46039</v>
      </c>
      <c r="S1426" s="17">
        <v>46044</v>
      </c>
      <c r="T1426" s="13"/>
      <c r="U1426" s="13"/>
      <c r="V1426" s="13"/>
      <c r="W1426" s="13"/>
    </row>
    <row r="1427" spans="1:23" ht="15" customHeight="1" x14ac:dyDescent="0.25">
      <c r="A1427" s="15">
        <v>390396250971</v>
      </c>
      <c r="B1427" s="2" t="s">
        <v>6292</v>
      </c>
      <c r="C1427" s="2" t="s">
        <v>23</v>
      </c>
      <c r="D1427" s="16" t="s">
        <v>5627</v>
      </c>
      <c r="E1427" s="14" t="s">
        <v>6148</v>
      </c>
      <c r="F1427" s="13">
        <v>5146</v>
      </c>
      <c r="G1427" s="13"/>
      <c r="H1427" s="13"/>
      <c r="I1427" s="13"/>
      <c r="J1427" s="13"/>
      <c r="K1427" s="13"/>
      <c r="L1427" s="13"/>
      <c r="M1427" s="13" t="s">
        <v>6146</v>
      </c>
      <c r="N1427" s="13" t="s">
        <v>6147</v>
      </c>
      <c r="O1427" s="13" t="s">
        <v>4355</v>
      </c>
      <c r="P1427" s="13" t="s">
        <v>4274</v>
      </c>
      <c r="Q1427" s="14" t="s">
        <v>6149</v>
      </c>
      <c r="R1427" s="17">
        <v>46039</v>
      </c>
      <c r="S1427" s="17">
        <v>46044</v>
      </c>
      <c r="T1427" s="13"/>
      <c r="U1427" s="13"/>
      <c r="V1427" s="13"/>
      <c r="W1427" s="13"/>
    </row>
    <row r="1428" spans="1:23" ht="15" customHeight="1" x14ac:dyDescent="0.25">
      <c r="A1428" s="2" t="s">
        <v>6291</v>
      </c>
      <c r="B1428" s="2" t="s">
        <v>6292</v>
      </c>
      <c r="C1428" s="2" t="s">
        <v>23</v>
      </c>
      <c r="D1428" s="16" t="s">
        <v>5628</v>
      </c>
      <c r="E1428" s="14" t="s">
        <v>6150</v>
      </c>
      <c r="F1428" s="13">
        <v>2432</v>
      </c>
      <c r="G1428" s="13"/>
      <c r="H1428" s="13"/>
      <c r="I1428" s="13"/>
      <c r="J1428" s="13"/>
      <c r="K1428" s="13"/>
      <c r="L1428" s="13"/>
      <c r="M1428" s="13" t="s">
        <v>5722</v>
      </c>
      <c r="N1428" s="13" t="s">
        <v>5722</v>
      </c>
      <c r="O1428" s="13" t="s">
        <v>4353</v>
      </c>
      <c r="P1428" s="13"/>
      <c r="Q1428" s="13"/>
      <c r="R1428" s="17">
        <v>46039</v>
      </c>
      <c r="S1428" s="17">
        <v>46044</v>
      </c>
      <c r="T1428" s="13"/>
      <c r="U1428" s="13"/>
      <c r="V1428" s="13"/>
      <c r="W1428" s="13"/>
    </row>
    <row r="1429" spans="1:23" ht="15" customHeight="1" x14ac:dyDescent="0.25">
      <c r="A1429" s="15">
        <v>441143082086</v>
      </c>
      <c r="B1429" s="2" t="s">
        <v>6292</v>
      </c>
      <c r="C1429" s="2" t="s">
        <v>23</v>
      </c>
      <c r="D1429" s="16" t="s">
        <v>5629</v>
      </c>
      <c r="E1429" s="14" t="s">
        <v>6126</v>
      </c>
      <c r="F1429" s="13">
        <v>5528</v>
      </c>
      <c r="G1429" s="13"/>
      <c r="H1429" s="13"/>
      <c r="I1429" s="13"/>
      <c r="J1429" s="13"/>
      <c r="K1429" s="13"/>
      <c r="L1429" s="13"/>
      <c r="M1429" s="13" t="s">
        <v>6152</v>
      </c>
      <c r="N1429" s="13" t="s">
        <v>6153</v>
      </c>
      <c r="O1429" s="13" t="s">
        <v>4272</v>
      </c>
      <c r="P1429" s="13" t="s">
        <v>4272</v>
      </c>
      <c r="Q1429" s="14" t="s">
        <v>6151</v>
      </c>
      <c r="R1429" s="17">
        <v>46039</v>
      </c>
      <c r="S1429" s="17">
        <v>46044</v>
      </c>
      <c r="T1429" s="13"/>
      <c r="U1429" s="13"/>
      <c r="V1429" s="13"/>
      <c r="W1429" s="13"/>
    </row>
    <row r="1430" spans="1:23" ht="15" customHeight="1" x14ac:dyDescent="0.25">
      <c r="A1430" s="15">
        <v>15207339557</v>
      </c>
      <c r="B1430" s="2" t="s">
        <v>6292</v>
      </c>
      <c r="C1430" s="2" t="s">
        <v>23</v>
      </c>
      <c r="D1430" s="16" t="s">
        <v>5630</v>
      </c>
      <c r="E1430" s="14" t="s">
        <v>6154</v>
      </c>
      <c r="F1430" s="13">
        <v>2462</v>
      </c>
      <c r="G1430" s="13"/>
      <c r="H1430" s="13"/>
      <c r="I1430" s="13"/>
      <c r="J1430" s="13"/>
      <c r="K1430" s="13"/>
      <c r="L1430" s="13"/>
      <c r="M1430" s="13" t="s">
        <v>6156</v>
      </c>
      <c r="N1430" s="13" t="s">
        <v>3850</v>
      </c>
      <c r="O1430" s="13" t="s">
        <v>4260</v>
      </c>
      <c r="P1430" s="13" t="s">
        <v>4260</v>
      </c>
      <c r="Q1430" s="14" t="s">
        <v>6155</v>
      </c>
      <c r="R1430" s="17">
        <v>46039</v>
      </c>
      <c r="S1430" s="17">
        <v>46044</v>
      </c>
      <c r="T1430" s="13"/>
      <c r="U1430" s="13"/>
      <c r="V1430" s="13"/>
      <c r="W1430" s="13"/>
    </row>
    <row r="1431" spans="1:23" ht="15" customHeight="1" x14ac:dyDescent="0.25">
      <c r="A1431" s="15">
        <v>82429314260</v>
      </c>
      <c r="B1431" s="2" t="s">
        <v>6292</v>
      </c>
      <c r="C1431" s="2" t="s">
        <v>23</v>
      </c>
      <c r="D1431" s="16" t="s">
        <v>5631</v>
      </c>
      <c r="E1431" s="14" t="s">
        <v>6157</v>
      </c>
      <c r="F1431" s="13">
        <v>4541</v>
      </c>
      <c r="G1431" s="13"/>
      <c r="H1431" s="13"/>
      <c r="I1431" s="13"/>
      <c r="J1431" s="13"/>
      <c r="K1431" s="13"/>
      <c r="L1431" s="13"/>
      <c r="M1431" s="13" t="s">
        <v>6159</v>
      </c>
      <c r="N1431" s="13" t="s">
        <v>6160</v>
      </c>
      <c r="O1431" s="13" t="s">
        <v>4353</v>
      </c>
      <c r="P1431" s="13" t="s">
        <v>4265</v>
      </c>
      <c r="Q1431" s="14" t="s">
        <v>6158</v>
      </c>
      <c r="R1431" s="17">
        <v>46039</v>
      </c>
      <c r="S1431" s="17">
        <v>46044</v>
      </c>
      <c r="T1431" s="13"/>
      <c r="U1431" s="13"/>
      <c r="V1431" s="13"/>
      <c r="W1431" s="13"/>
    </row>
    <row r="1432" spans="1:23" ht="15" customHeight="1" x14ac:dyDescent="0.25">
      <c r="A1432" s="15">
        <v>31523612258</v>
      </c>
      <c r="B1432" s="2" t="s">
        <v>6292</v>
      </c>
      <c r="C1432" s="2" t="s">
        <v>23</v>
      </c>
      <c r="D1432" s="16" t="s">
        <v>5632</v>
      </c>
      <c r="E1432" s="14" t="s">
        <v>6161</v>
      </c>
      <c r="F1432" s="13">
        <v>2062</v>
      </c>
      <c r="G1432" s="13"/>
      <c r="H1432" s="13"/>
      <c r="I1432" s="13"/>
      <c r="J1432" s="13"/>
      <c r="K1432" s="13"/>
      <c r="L1432" s="13"/>
      <c r="M1432" s="13" t="s">
        <v>6162</v>
      </c>
      <c r="N1432" s="13" t="s">
        <v>6163</v>
      </c>
      <c r="O1432" s="13" t="s">
        <v>4352</v>
      </c>
      <c r="P1432" s="13" t="s">
        <v>4042</v>
      </c>
      <c r="Q1432" s="14" t="s">
        <v>6164</v>
      </c>
      <c r="R1432" s="17">
        <v>46039</v>
      </c>
      <c r="S1432" s="17">
        <v>46044</v>
      </c>
      <c r="T1432" s="13"/>
      <c r="U1432" s="13"/>
      <c r="V1432" s="13"/>
      <c r="W1432" s="13"/>
    </row>
    <row r="1433" spans="1:23" ht="15" customHeight="1" x14ac:dyDescent="0.25">
      <c r="A1433" s="15">
        <v>19195722292</v>
      </c>
      <c r="B1433" s="2" t="s">
        <v>6292</v>
      </c>
      <c r="C1433" s="2" t="s">
        <v>23</v>
      </c>
      <c r="D1433" s="16" t="s">
        <v>5665</v>
      </c>
      <c r="E1433" s="14" t="s">
        <v>2472</v>
      </c>
      <c r="F1433" s="13">
        <v>2370</v>
      </c>
      <c r="G1433" s="13"/>
      <c r="H1433" s="2"/>
      <c r="I1433" s="13"/>
      <c r="J1433" s="13"/>
      <c r="K1433" s="13"/>
      <c r="L1433" s="13"/>
      <c r="M1433" s="13" t="s">
        <v>6285</v>
      </c>
      <c r="N1433" s="13" t="s">
        <v>3927</v>
      </c>
      <c r="O1433" s="13" t="s">
        <v>4260</v>
      </c>
      <c r="P1433" s="13" t="s">
        <v>4260</v>
      </c>
      <c r="Q1433" s="13"/>
      <c r="R1433" s="17">
        <v>46039</v>
      </c>
      <c r="S1433" s="17">
        <v>46044</v>
      </c>
      <c r="T1433" s="13"/>
      <c r="U1433" s="13"/>
      <c r="V1433" s="13"/>
      <c r="W1433" s="13"/>
    </row>
    <row r="1434" spans="1:23" ht="15" customHeight="1" x14ac:dyDescent="0.25">
      <c r="A1434" s="15">
        <v>17046605195</v>
      </c>
      <c r="B1434" s="2" t="s">
        <v>6292</v>
      </c>
      <c r="C1434" s="2" t="s">
        <v>23</v>
      </c>
      <c r="D1434" s="16" t="s">
        <v>5634</v>
      </c>
      <c r="E1434" s="14" t="s">
        <v>6166</v>
      </c>
      <c r="F1434" s="13">
        <v>4644</v>
      </c>
      <c r="G1434" s="13"/>
      <c r="H1434" s="13"/>
      <c r="I1434" s="13"/>
      <c r="J1434" s="13"/>
      <c r="K1434" s="13"/>
      <c r="L1434" s="13"/>
      <c r="M1434" s="13" t="s">
        <v>6165</v>
      </c>
      <c r="N1434" s="13" t="s">
        <v>3927</v>
      </c>
      <c r="O1434" s="13" t="s">
        <v>4260</v>
      </c>
      <c r="P1434" s="13" t="s">
        <v>4260</v>
      </c>
      <c r="Q1434" s="14" t="s">
        <v>6167</v>
      </c>
      <c r="R1434" s="17">
        <v>46039</v>
      </c>
      <c r="S1434" s="17">
        <v>46044</v>
      </c>
      <c r="T1434" s="13"/>
      <c r="U1434" s="13"/>
      <c r="V1434" s="13"/>
      <c r="W1434" s="13"/>
    </row>
    <row r="1435" spans="1:23" ht="15" customHeight="1" x14ac:dyDescent="0.25">
      <c r="A1435" s="15">
        <v>15086346688</v>
      </c>
      <c r="B1435" s="2" t="s">
        <v>6292</v>
      </c>
      <c r="C1435" s="2" t="s">
        <v>23</v>
      </c>
      <c r="D1435" s="16" t="s">
        <v>5635</v>
      </c>
      <c r="E1435" s="14" t="s">
        <v>6169</v>
      </c>
      <c r="F1435" s="13">
        <v>3630</v>
      </c>
      <c r="G1435" s="13"/>
      <c r="H1435" s="13"/>
      <c r="I1435" s="13"/>
      <c r="J1435" s="13"/>
      <c r="K1435" s="13"/>
      <c r="L1435" s="13"/>
      <c r="M1435" s="13" t="s">
        <v>6168</v>
      </c>
      <c r="N1435" s="13" t="s">
        <v>3865</v>
      </c>
      <c r="O1435" s="13" t="s">
        <v>4260</v>
      </c>
      <c r="P1435" s="13" t="s">
        <v>4260</v>
      </c>
      <c r="Q1435" s="14" t="s">
        <v>6170</v>
      </c>
      <c r="R1435" s="17">
        <v>46039</v>
      </c>
      <c r="S1435" s="17">
        <v>46044</v>
      </c>
      <c r="T1435" s="13"/>
      <c r="U1435" s="13"/>
      <c r="V1435" s="13"/>
      <c r="W1435" s="13"/>
    </row>
    <row r="1436" spans="1:23" ht="15" customHeight="1" x14ac:dyDescent="0.25">
      <c r="A1436" s="2" t="s">
        <v>6291</v>
      </c>
      <c r="B1436" s="2" t="s">
        <v>6292</v>
      </c>
      <c r="C1436" s="2" t="s">
        <v>23</v>
      </c>
      <c r="D1436" s="16" t="s">
        <v>5636</v>
      </c>
      <c r="E1436" s="14" t="s">
        <v>6172</v>
      </c>
      <c r="F1436" s="13">
        <v>227</v>
      </c>
      <c r="G1436" s="13"/>
      <c r="H1436" s="13"/>
      <c r="I1436" s="13"/>
      <c r="J1436" s="13"/>
      <c r="K1436" s="13"/>
      <c r="L1436" s="13"/>
      <c r="M1436" s="13" t="s">
        <v>6171</v>
      </c>
      <c r="N1436" s="13" t="s">
        <v>3859</v>
      </c>
      <c r="O1436" s="13" t="s">
        <v>4260</v>
      </c>
      <c r="P1436" s="13" t="s">
        <v>4260</v>
      </c>
      <c r="Q1436" s="14" t="s">
        <v>6173</v>
      </c>
      <c r="R1436" s="17">
        <v>46039</v>
      </c>
      <c r="S1436" s="17">
        <v>46044</v>
      </c>
      <c r="T1436" s="13"/>
      <c r="U1436" s="13"/>
      <c r="V1436" s="13"/>
      <c r="W1436" s="13"/>
    </row>
    <row r="1437" spans="1:23" ht="15" customHeight="1" x14ac:dyDescent="0.25">
      <c r="A1437" s="15">
        <v>8653266731598</v>
      </c>
      <c r="B1437" s="2" t="s">
        <v>6292</v>
      </c>
      <c r="C1437" s="2" t="s">
        <v>23</v>
      </c>
      <c r="D1437" s="16" t="s">
        <v>5637</v>
      </c>
      <c r="E1437" s="14" t="s">
        <v>6174</v>
      </c>
      <c r="F1437" s="13">
        <v>5201</v>
      </c>
      <c r="G1437" s="13"/>
      <c r="H1437" s="13"/>
      <c r="I1437" s="13"/>
      <c r="J1437" s="13"/>
      <c r="K1437" s="13"/>
      <c r="L1437" s="13"/>
      <c r="M1437" s="13" t="s">
        <v>6176</v>
      </c>
      <c r="N1437" s="13" t="s">
        <v>3965</v>
      </c>
      <c r="O1437" s="13" t="s">
        <v>4353</v>
      </c>
      <c r="P1437" s="13" t="s">
        <v>4263</v>
      </c>
      <c r="Q1437" s="14" t="s">
        <v>6175</v>
      </c>
      <c r="R1437" s="17">
        <v>46039</v>
      </c>
      <c r="S1437" s="17">
        <v>46044</v>
      </c>
      <c r="T1437" s="13"/>
      <c r="U1437" s="13"/>
      <c r="V1437" s="13"/>
      <c r="W1437" s="13"/>
    </row>
    <row r="1438" spans="1:23" ht="15" customHeight="1" x14ac:dyDescent="0.25">
      <c r="A1438" s="15">
        <v>8653288705266</v>
      </c>
      <c r="B1438" s="2" t="s">
        <v>6292</v>
      </c>
      <c r="C1438" s="2" t="s">
        <v>23</v>
      </c>
      <c r="D1438" s="16" t="s">
        <v>5638</v>
      </c>
      <c r="E1438" s="14" t="s">
        <v>6177</v>
      </c>
      <c r="F1438" s="13">
        <v>2066</v>
      </c>
      <c r="G1438" s="13"/>
      <c r="H1438" s="13"/>
      <c r="I1438" s="13"/>
      <c r="J1438" s="13"/>
      <c r="K1438" s="13"/>
      <c r="L1438" s="13"/>
      <c r="M1438" s="13" t="s">
        <v>6178</v>
      </c>
      <c r="N1438" s="13" t="s">
        <v>3965</v>
      </c>
      <c r="O1438" s="13" t="s">
        <v>4353</v>
      </c>
      <c r="P1438" s="13" t="s">
        <v>4263</v>
      </c>
      <c r="Q1438" s="14" t="s">
        <v>6179</v>
      </c>
      <c r="R1438" s="17">
        <v>46039</v>
      </c>
      <c r="S1438" s="17">
        <v>46044</v>
      </c>
      <c r="T1438" s="13"/>
      <c r="U1438" s="13"/>
      <c r="V1438" s="13"/>
      <c r="W1438" s="13"/>
    </row>
    <row r="1439" spans="1:23" ht="15" customHeight="1" x14ac:dyDescent="0.25">
      <c r="A1439" s="15">
        <v>15023501000</v>
      </c>
      <c r="B1439" s="2" t="s">
        <v>6292</v>
      </c>
      <c r="C1439" s="2" t="s">
        <v>23</v>
      </c>
      <c r="D1439" s="16" t="s">
        <v>5639</v>
      </c>
      <c r="E1439" s="14" t="s">
        <v>6181</v>
      </c>
      <c r="F1439" s="13">
        <v>5624</v>
      </c>
      <c r="G1439" s="13"/>
      <c r="H1439" s="13"/>
      <c r="I1439" s="13"/>
      <c r="J1439" s="13"/>
      <c r="K1439" s="13"/>
      <c r="L1439" s="13"/>
      <c r="M1439" s="13" t="s">
        <v>6180</v>
      </c>
      <c r="N1439" s="13" t="s">
        <v>5805</v>
      </c>
      <c r="O1439" s="13" t="s">
        <v>4260</v>
      </c>
      <c r="P1439" s="13" t="s">
        <v>4260</v>
      </c>
      <c r="Q1439" s="14" t="s">
        <v>6183</v>
      </c>
      <c r="R1439" s="17">
        <v>46039</v>
      </c>
      <c r="S1439" s="17">
        <v>46044</v>
      </c>
      <c r="T1439" s="13"/>
      <c r="U1439" s="13"/>
      <c r="V1439" s="13"/>
      <c r="W1439" s="13"/>
    </row>
    <row r="1440" spans="1:23" ht="15" customHeight="1" x14ac:dyDescent="0.25">
      <c r="A1440" s="15">
        <v>17034362161</v>
      </c>
      <c r="B1440" s="2" t="s">
        <v>6292</v>
      </c>
      <c r="C1440" s="2" t="s">
        <v>23</v>
      </c>
      <c r="D1440" s="16" t="s">
        <v>5640</v>
      </c>
      <c r="E1440" s="14" t="s">
        <v>6184</v>
      </c>
      <c r="F1440" s="13">
        <v>4118</v>
      </c>
      <c r="G1440" s="13"/>
      <c r="H1440" s="13"/>
      <c r="I1440" s="13"/>
      <c r="J1440" s="13"/>
      <c r="K1440" s="13"/>
      <c r="L1440" s="13"/>
      <c r="M1440" s="13" t="s">
        <v>6185</v>
      </c>
      <c r="N1440" s="13" t="s">
        <v>3898</v>
      </c>
      <c r="O1440" s="13" t="s">
        <v>4260</v>
      </c>
      <c r="P1440" s="13" t="s">
        <v>4260</v>
      </c>
      <c r="Q1440" s="14" t="s">
        <v>6186</v>
      </c>
      <c r="R1440" s="17">
        <v>46039</v>
      </c>
      <c r="S1440" s="17">
        <v>46044</v>
      </c>
      <c r="T1440" s="13"/>
      <c r="U1440" s="13"/>
      <c r="V1440" s="13"/>
      <c r="W1440" s="13"/>
    </row>
    <row r="1441" spans="1:23" ht="15" customHeight="1" x14ac:dyDescent="0.25">
      <c r="A1441" s="15">
        <v>15143437770</v>
      </c>
      <c r="B1441" s="2" t="s">
        <v>6292</v>
      </c>
      <c r="C1441" s="2" t="s">
        <v>23</v>
      </c>
      <c r="D1441" s="16" t="s">
        <v>5641</v>
      </c>
      <c r="E1441" s="13"/>
      <c r="F1441" s="13">
        <v>5317</v>
      </c>
      <c r="G1441" s="13"/>
      <c r="H1441" s="13"/>
      <c r="I1441" s="13"/>
      <c r="J1441" s="13"/>
      <c r="K1441" s="13"/>
      <c r="L1441" s="13"/>
      <c r="M1441" s="13" t="s">
        <v>6187</v>
      </c>
      <c r="N1441" s="13" t="s">
        <v>3852</v>
      </c>
      <c r="O1441" s="13" t="s">
        <v>4260</v>
      </c>
      <c r="P1441" s="13" t="s">
        <v>4262</v>
      </c>
      <c r="Q1441" s="14" t="s">
        <v>6188</v>
      </c>
      <c r="R1441" s="17">
        <v>46039</v>
      </c>
      <c r="S1441" s="17">
        <v>46044</v>
      </c>
      <c r="T1441" s="13"/>
      <c r="U1441" s="13"/>
      <c r="V1441" s="13"/>
      <c r="W1441" s="13"/>
    </row>
    <row r="1442" spans="1:23" ht="15" customHeight="1" x14ac:dyDescent="0.25">
      <c r="A1442" s="15">
        <v>18582591220</v>
      </c>
      <c r="B1442" s="2" t="s">
        <v>6292</v>
      </c>
      <c r="C1442" s="2" t="s">
        <v>23</v>
      </c>
      <c r="D1442" s="16" t="s">
        <v>5642</v>
      </c>
      <c r="E1442" s="14" t="s">
        <v>6114</v>
      </c>
      <c r="F1442" s="13">
        <v>4938</v>
      </c>
      <c r="G1442" s="13"/>
      <c r="H1442" s="13"/>
      <c r="I1442" s="13"/>
      <c r="J1442" s="13"/>
      <c r="K1442" s="13"/>
      <c r="L1442" s="13"/>
      <c r="M1442" s="13" t="s">
        <v>6189</v>
      </c>
      <c r="N1442" s="13" t="s">
        <v>3851</v>
      </c>
      <c r="O1442" s="13" t="s">
        <v>4260</v>
      </c>
      <c r="P1442" s="13" t="s">
        <v>4260</v>
      </c>
      <c r="Q1442" s="14" t="s">
        <v>6190</v>
      </c>
      <c r="R1442" s="17">
        <v>46039</v>
      </c>
      <c r="S1442" s="17">
        <v>46044</v>
      </c>
      <c r="T1442" s="13"/>
      <c r="U1442" s="13"/>
      <c r="V1442" s="13"/>
      <c r="W1442" s="13"/>
    </row>
    <row r="1443" spans="1:23" ht="15" customHeight="1" x14ac:dyDescent="0.25">
      <c r="A1443" s="15">
        <v>866333698398</v>
      </c>
      <c r="B1443" s="2" t="s">
        <v>6292</v>
      </c>
      <c r="C1443" s="2" t="s">
        <v>23</v>
      </c>
      <c r="D1443" s="16" t="s">
        <v>5643</v>
      </c>
      <c r="E1443" s="14" t="s">
        <v>6192</v>
      </c>
      <c r="F1443" s="13">
        <v>2164</v>
      </c>
      <c r="G1443" s="13"/>
      <c r="H1443" s="13"/>
      <c r="I1443" s="13"/>
      <c r="J1443" s="13"/>
      <c r="K1443" s="13"/>
      <c r="L1443" s="13"/>
      <c r="M1443" s="13" t="s">
        <v>6191</v>
      </c>
      <c r="N1443" s="13" t="s">
        <v>4227</v>
      </c>
      <c r="O1443" s="13" t="s">
        <v>4353</v>
      </c>
      <c r="P1443" s="13" t="s">
        <v>4263</v>
      </c>
      <c r="Q1443" s="14" t="s">
        <v>6201</v>
      </c>
      <c r="R1443" s="17">
        <v>46039</v>
      </c>
      <c r="S1443" s="17">
        <v>46044</v>
      </c>
      <c r="T1443" s="13"/>
      <c r="U1443" s="13"/>
      <c r="V1443" s="13"/>
      <c r="W1443" s="13"/>
    </row>
    <row r="1444" spans="1:23" ht="15" customHeight="1" x14ac:dyDescent="0.25">
      <c r="A1444" s="15">
        <v>19155955417</v>
      </c>
      <c r="B1444" s="2" t="s">
        <v>6292</v>
      </c>
      <c r="C1444" s="2" t="s">
        <v>23</v>
      </c>
      <c r="D1444" s="16" t="s">
        <v>5644</v>
      </c>
      <c r="E1444" s="14" t="s">
        <v>6193</v>
      </c>
      <c r="F1444" s="13">
        <v>1462</v>
      </c>
      <c r="G1444" s="13"/>
      <c r="H1444" s="13"/>
      <c r="I1444" s="13"/>
      <c r="J1444" s="13"/>
      <c r="K1444" s="13"/>
      <c r="L1444" s="13"/>
      <c r="M1444" s="13" t="s">
        <v>6199</v>
      </c>
      <c r="N1444" s="13" t="s">
        <v>3900</v>
      </c>
      <c r="O1444" s="13" t="s">
        <v>4260</v>
      </c>
      <c r="P1444" s="13" t="s">
        <v>4260</v>
      </c>
      <c r="Q1444" s="14" t="s">
        <v>6200</v>
      </c>
      <c r="R1444" s="17">
        <v>46039</v>
      </c>
      <c r="S1444" s="17">
        <v>46044</v>
      </c>
      <c r="T1444" s="13"/>
      <c r="U1444" s="13"/>
      <c r="V1444" s="13"/>
      <c r="W1444" s="13"/>
    </row>
    <row r="1445" spans="1:23" ht="15" customHeight="1" x14ac:dyDescent="0.25">
      <c r="A1445" s="2" t="s">
        <v>6291</v>
      </c>
      <c r="B1445" s="2" t="s">
        <v>6292</v>
      </c>
      <c r="C1445" s="2" t="s">
        <v>23</v>
      </c>
      <c r="D1445" s="16" t="s">
        <v>5645</v>
      </c>
      <c r="E1445" s="14" t="s">
        <v>6194</v>
      </c>
      <c r="F1445" s="13">
        <v>2136</v>
      </c>
      <c r="G1445" s="13"/>
      <c r="H1445" s="13"/>
      <c r="I1445" s="13"/>
      <c r="J1445" s="13"/>
      <c r="K1445" s="13"/>
      <c r="L1445" s="13"/>
      <c r="M1445" s="13" t="s">
        <v>6202</v>
      </c>
      <c r="N1445" s="13" t="s">
        <v>5787</v>
      </c>
      <c r="O1445" s="13" t="s">
        <v>4353</v>
      </c>
      <c r="P1445" s="13" t="s">
        <v>4263</v>
      </c>
      <c r="Q1445" s="14"/>
      <c r="R1445" s="17">
        <v>46039</v>
      </c>
      <c r="S1445" s="17">
        <v>46044</v>
      </c>
      <c r="T1445" s="13"/>
      <c r="U1445" s="13"/>
      <c r="V1445" s="13"/>
      <c r="W1445" s="13"/>
    </row>
    <row r="1446" spans="1:23" ht="15" customHeight="1" x14ac:dyDescent="0.25">
      <c r="A1446" s="15">
        <v>15163875823</v>
      </c>
      <c r="B1446" s="2" t="s">
        <v>6292</v>
      </c>
      <c r="C1446" s="2" t="s">
        <v>23</v>
      </c>
      <c r="D1446" s="16" t="s">
        <v>5518</v>
      </c>
      <c r="E1446" s="14" t="s">
        <v>5834</v>
      </c>
      <c r="F1446" s="13">
        <v>2455</v>
      </c>
      <c r="G1446" s="13"/>
      <c r="H1446" s="2"/>
      <c r="I1446" s="13"/>
      <c r="J1446" s="13"/>
      <c r="K1446" s="13"/>
      <c r="L1446" s="13"/>
      <c r="M1446" s="13" t="s">
        <v>5835</v>
      </c>
      <c r="N1446" s="13" t="s">
        <v>3859</v>
      </c>
      <c r="O1446" s="13" t="s">
        <v>4260</v>
      </c>
      <c r="P1446" s="13" t="s">
        <v>4260</v>
      </c>
      <c r="Q1446" s="14" t="s">
        <v>5836</v>
      </c>
      <c r="R1446" s="17">
        <v>46039</v>
      </c>
      <c r="S1446" s="17">
        <v>46044</v>
      </c>
      <c r="T1446" s="13"/>
      <c r="U1446" s="13"/>
      <c r="V1446" s="13"/>
      <c r="W1446" s="13"/>
    </row>
    <row r="1447" spans="1:23" ht="15" customHeight="1" x14ac:dyDescent="0.25">
      <c r="A1447" s="15">
        <v>8215773900</v>
      </c>
      <c r="B1447" s="2" t="s">
        <v>6292</v>
      </c>
      <c r="C1447" s="2" t="s">
        <v>23</v>
      </c>
      <c r="D1447" s="16" t="s">
        <v>5491</v>
      </c>
      <c r="E1447" s="14" t="s">
        <v>6205</v>
      </c>
      <c r="F1447" s="13">
        <v>5034</v>
      </c>
      <c r="G1447" s="13"/>
      <c r="H1447" s="13"/>
      <c r="I1447" s="13"/>
      <c r="J1447" s="13"/>
      <c r="K1447" s="13"/>
      <c r="L1447" s="13"/>
      <c r="M1447" s="13" t="s">
        <v>6206</v>
      </c>
      <c r="N1447" s="13" t="s">
        <v>6207</v>
      </c>
      <c r="O1447" s="13" t="s">
        <v>4353</v>
      </c>
      <c r="P1447" s="13" t="s">
        <v>4265</v>
      </c>
      <c r="Q1447" s="13"/>
      <c r="R1447" s="17">
        <v>46039</v>
      </c>
      <c r="S1447" s="17">
        <v>46044</v>
      </c>
      <c r="T1447" s="13"/>
      <c r="U1447" s="13"/>
      <c r="V1447" s="13"/>
      <c r="W1447" s="13"/>
    </row>
    <row r="1448" spans="1:23" ht="15" customHeight="1" x14ac:dyDescent="0.25">
      <c r="A1448" s="15">
        <v>8653188069364</v>
      </c>
      <c r="B1448" s="2" t="s">
        <v>6292</v>
      </c>
      <c r="C1448" s="2" t="s">
        <v>23</v>
      </c>
      <c r="D1448" s="16" t="s">
        <v>5647</v>
      </c>
      <c r="E1448" s="14" t="s">
        <v>6208</v>
      </c>
      <c r="F1448" s="13">
        <v>2160</v>
      </c>
      <c r="G1448" s="13"/>
      <c r="H1448" s="13"/>
      <c r="I1448" s="13"/>
      <c r="J1448" s="13"/>
      <c r="K1448" s="13"/>
      <c r="L1448" s="13"/>
      <c r="M1448" s="13" t="s">
        <v>6209</v>
      </c>
      <c r="N1448" s="13" t="s">
        <v>5787</v>
      </c>
      <c r="O1448" s="13" t="s">
        <v>4353</v>
      </c>
      <c r="P1448" s="13" t="s">
        <v>4263</v>
      </c>
      <c r="Q1448" s="14" t="s">
        <v>6210</v>
      </c>
      <c r="R1448" s="17">
        <v>46039</v>
      </c>
      <c r="S1448" s="17">
        <v>46044</v>
      </c>
      <c r="T1448" s="13"/>
      <c r="U1448" s="13"/>
      <c r="V1448" s="13"/>
      <c r="W1448" s="13"/>
    </row>
    <row r="1449" spans="1:23" ht="15" customHeight="1" x14ac:dyDescent="0.25">
      <c r="A1449" s="15">
        <v>862552164295</v>
      </c>
      <c r="B1449" s="2" t="s">
        <v>6292</v>
      </c>
      <c r="C1449" s="2" t="s">
        <v>23</v>
      </c>
      <c r="D1449" s="16" t="s">
        <v>5648</v>
      </c>
      <c r="E1449" s="14" t="s">
        <v>6211</v>
      </c>
      <c r="F1449" s="13">
        <v>167</v>
      </c>
      <c r="G1449" s="13"/>
      <c r="H1449" s="13"/>
      <c r="I1449" s="13"/>
      <c r="J1449" s="13"/>
      <c r="K1449" s="13"/>
      <c r="L1449" s="13"/>
      <c r="M1449" s="13" t="s">
        <v>6212</v>
      </c>
      <c r="N1449" s="13" t="s">
        <v>3960</v>
      </c>
      <c r="O1449" s="13" t="s">
        <v>4353</v>
      </c>
      <c r="P1449" s="13" t="s">
        <v>4263</v>
      </c>
      <c r="Q1449" s="14"/>
      <c r="R1449" s="17">
        <v>46039</v>
      </c>
      <c r="S1449" s="17">
        <v>46044</v>
      </c>
      <c r="T1449" s="13"/>
      <c r="U1449" s="13"/>
      <c r="V1449" s="13"/>
      <c r="W1449" s="13"/>
    </row>
    <row r="1450" spans="1:23" ht="15" customHeight="1" x14ac:dyDescent="0.25">
      <c r="A1450" s="15">
        <v>88634623968</v>
      </c>
      <c r="B1450" s="2" t="s">
        <v>6292</v>
      </c>
      <c r="C1450" s="2" t="s">
        <v>23</v>
      </c>
      <c r="D1450" s="16" t="s">
        <v>5649</v>
      </c>
      <c r="E1450" s="14" t="s">
        <v>6213</v>
      </c>
      <c r="F1450" s="13">
        <v>4136</v>
      </c>
      <c r="G1450" s="13"/>
      <c r="H1450" s="13"/>
      <c r="I1450" s="13"/>
      <c r="J1450" s="13"/>
      <c r="K1450" s="13"/>
      <c r="L1450" s="13"/>
      <c r="M1450" s="13" t="s">
        <v>6214</v>
      </c>
      <c r="N1450" s="13" t="s">
        <v>3914</v>
      </c>
      <c r="O1450" s="13" t="s">
        <v>4353</v>
      </c>
      <c r="P1450" s="13" t="s">
        <v>4269</v>
      </c>
      <c r="Q1450" s="14" t="s">
        <v>6215</v>
      </c>
      <c r="R1450" s="17">
        <v>46039</v>
      </c>
      <c r="S1450" s="17">
        <v>46044</v>
      </c>
      <c r="T1450" s="13"/>
      <c r="U1450" s="13"/>
      <c r="V1450" s="13"/>
      <c r="W1450" s="13"/>
    </row>
    <row r="1451" spans="1:23" ht="15" customHeight="1" x14ac:dyDescent="0.25">
      <c r="A1451" s="15">
        <v>15128510094</v>
      </c>
      <c r="B1451" s="2" t="s">
        <v>6292</v>
      </c>
      <c r="C1451" s="2" t="s">
        <v>23</v>
      </c>
      <c r="D1451" s="16" t="s">
        <v>5650</v>
      </c>
      <c r="E1451" s="14" t="s">
        <v>6182</v>
      </c>
      <c r="F1451" s="13">
        <v>2355</v>
      </c>
      <c r="G1451" s="13"/>
      <c r="H1451" s="13"/>
      <c r="I1451" s="13"/>
      <c r="J1451" s="13"/>
      <c r="K1451" s="13"/>
      <c r="L1451" s="13"/>
      <c r="M1451" s="13" t="s">
        <v>6216</v>
      </c>
      <c r="N1451" s="13" t="s">
        <v>3900</v>
      </c>
      <c r="O1451" s="13" t="s">
        <v>4260</v>
      </c>
      <c r="P1451" s="13" t="s">
        <v>4260</v>
      </c>
      <c r="Q1451" s="14" t="s">
        <v>6217</v>
      </c>
      <c r="R1451" s="17">
        <v>46039</v>
      </c>
      <c r="S1451" s="17">
        <v>46044</v>
      </c>
      <c r="T1451" s="13"/>
      <c r="U1451" s="13"/>
      <c r="V1451" s="13"/>
      <c r="W1451" s="13"/>
    </row>
    <row r="1452" spans="1:23" ht="15" customHeight="1" x14ac:dyDescent="0.25">
      <c r="A1452" s="2" t="s">
        <v>6291</v>
      </c>
      <c r="B1452" s="2" t="s">
        <v>6292</v>
      </c>
      <c r="C1452" s="2" t="s">
        <v>23</v>
      </c>
      <c r="D1452" s="16" t="s">
        <v>5651</v>
      </c>
      <c r="E1452" s="14" t="s">
        <v>6220</v>
      </c>
      <c r="F1452" s="13">
        <v>2237</v>
      </c>
      <c r="G1452" s="13"/>
      <c r="H1452" s="13"/>
      <c r="I1452" s="13"/>
      <c r="J1452" s="13"/>
      <c r="K1452" s="13"/>
      <c r="L1452" s="13"/>
      <c r="M1452" s="13" t="s">
        <v>6218</v>
      </c>
      <c r="N1452" s="13" t="s">
        <v>6219</v>
      </c>
      <c r="O1452" s="13" t="s">
        <v>4353</v>
      </c>
      <c r="P1452" s="13" t="s">
        <v>4263</v>
      </c>
      <c r="Q1452" s="14"/>
      <c r="R1452" s="17">
        <v>46039</v>
      </c>
      <c r="S1452" s="17">
        <v>46044</v>
      </c>
      <c r="T1452" s="13"/>
      <c r="U1452" s="13"/>
      <c r="V1452" s="13"/>
      <c r="W1452" s="13"/>
    </row>
    <row r="1453" spans="1:23" ht="15" customHeight="1" x14ac:dyDescent="0.25">
      <c r="A1453" s="15">
        <v>8613652357533</v>
      </c>
      <c r="B1453" s="2" t="s">
        <v>6292</v>
      </c>
      <c r="C1453" s="2" t="s">
        <v>23</v>
      </c>
      <c r="D1453" s="16" t="s">
        <v>5652</v>
      </c>
      <c r="E1453" s="14" t="s">
        <v>6221</v>
      </c>
      <c r="F1453" s="13">
        <v>2243</v>
      </c>
      <c r="G1453" s="13"/>
      <c r="H1453" s="13"/>
      <c r="I1453" s="13"/>
      <c r="J1453" s="13"/>
      <c r="K1453" s="13"/>
      <c r="L1453" s="13"/>
      <c r="M1453" s="13" t="s">
        <v>6223</v>
      </c>
      <c r="N1453" s="13" t="s">
        <v>6224</v>
      </c>
      <c r="O1453" s="13" t="s">
        <v>4353</v>
      </c>
      <c r="P1453" s="13" t="s">
        <v>4263</v>
      </c>
      <c r="Q1453" s="14" t="s">
        <v>6222</v>
      </c>
      <c r="R1453" s="17">
        <v>46039</v>
      </c>
      <c r="S1453" s="17">
        <v>46044</v>
      </c>
      <c r="T1453" s="13"/>
      <c r="U1453" s="13"/>
      <c r="V1453" s="13"/>
      <c r="W1453" s="13"/>
    </row>
    <row r="1454" spans="1:23" ht="15" customHeight="1" x14ac:dyDescent="0.25">
      <c r="A1454" s="15">
        <v>81456502400</v>
      </c>
      <c r="B1454" s="2" t="s">
        <v>6292</v>
      </c>
      <c r="C1454" s="2" t="s">
        <v>23</v>
      </c>
      <c r="D1454" s="16" t="s">
        <v>5653</v>
      </c>
      <c r="E1454" s="14" t="s">
        <v>6225</v>
      </c>
      <c r="F1454" s="13">
        <v>166</v>
      </c>
      <c r="G1454" s="13"/>
      <c r="H1454" s="13"/>
      <c r="I1454" s="13"/>
      <c r="J1454" s="13"/>
      <c r="K1454" s="13"/>
      <c r="L1454" s="13"/>
      <c r="M1454" s="13" t="s">
        <v>6226</v>
      </c>
      <c r="N1454" s="13" t="s">
        <v>4200</v>
      </c>
      <c r="O1454" s="13" t="s">
        <v>4353</v>
      </c>
      <c r="P1454" s="13" t="s">
        <v>4266</v>
      </c>
      <c r="Q1454" s="14" t="s">
        <v>6227</v>
      </c>
      <c r="R1454" s="17">
        <v>46039</v>
      </c>
      <c r="S1454" s="17">
        <v>46044</v>
      </c>
      <c r="T1454" s="13"/>
      <c r="U1454" s="13"/>
      <c r="V1454" s="13"/>
      <c r="W1454" s="13"/>
    </row>
    <row r="1455" spans="1:23" ht="15" customHeight="1" x14ac:dyDescent="0.25">
      <c r="A1455" s="2" t="s">
        <v>6291</v>
      </c>
      <c r="B1455" s="2" t="s">
        <v>6292</v>
      </c>
      <c r="C1455" s="2" t="s">
        <v>23</v>
      </c>
      <c r="D1455" s="16" t="s">
        <v>5654</v>
      </c>
      <c r="E1455" s="14" t="s">
        <v>6195</v>
      </c>
      <c r="F1455" s="13">
        <v>4739</v>
      </c>
      <c r="G1455" s="13"/>
      <c r="H1455" s="13"/>
      <c r="I1455" s="13"/>
      <c r="J1455" s="13"/>
      <c r="K1455" s="13"/>
      <c r="L1455" s="13"/>
      <c r="M1455" s="13" t="s">
        <v>6228</v>
      </c>
      <c r="N1455" s="13" t="s">
        <v>3898</v>
      </c>
      <c r="O1455" s="13" t="s">
        <v>4260</v>
      </c>
      <c r="P1455" s="13" t="s">
        <v>4260</v>
      </c>
      <c r="Q1455" s="14" t="s">
        <v>6230</v>
      </c>
      <c r="R1455" s="17">
        <v>46039</v>
      </c>
      <c r="S1455" s="17">
        <v>46044</v>
      </c>
      <c r="T1455" s="13"/>
      <c r="U1455" s="13"/>
      <c r="V1455" s="13"/>
      <c r="W1455" s="13"/>
    </row>
    <row r="1456" spans="1:23" ht="15" customHeight="1" x14ac:dyDescent="0.25">
      <c r="A1456" s="15">
        <v>14082404700</v>
      </c>
      <c r="B1456" s="2" t="s">
        <v>6292</v>
      </c>
      <c r="C1456" s="2" t="s">
        <v>23</v>
      </c>
      <c r="D1456" s="16" t="s">
        <v>5655</v>
      </c>
      <c r="E1456" s="14" t="s">
        <v>6196</v>
      </c>
      <c r="F1456" s="13">
        <v>4640</v>
      </c>
      <c r="G1456" s="13"/>
      <c r="H1456" s="13"/>
      <c r="I1456" s="13"/>
      <c r="J1456" s="13"/>
      <c r="K1456" s="13"/>
      <c r="L1456" s="13"/>
      <c r="M1456" s="13" t="s">
        <v>6231</v>
      </c>
      <c r="N1456" s="13" t="s">
        <v>3851</v>
      </c>
      <c r="O1456" s="13" t="s">
        <v>4260</v>
      </c>
      <c r="P1456" s="13" t="s">
        <v>4260</v>
      </c>
      <c r="Q1456" s="14" t="s">
        <v>6232</v>
      </c>
      <c r="R1456" s="17">
        <v>46039</v>
      </c>
      <c r="S1456" s="17">
        <v>46044</v>
      </c>
      <c r="T1456" s="13"/>
      <c r="U1456" s="13"/>
      <c r="V1456" s="13"/>
      <c r="W1456" s="13"/>
    </row>
    <row r="1457" spans="1:23" ht="15" customHeight="1" x14ac:dyDescent="0.25">
      <c r="A1457" s="15">
        <v>6569706890</v>
      </c>
      <c r="B1457" s="2" t="s">
        <v>6292</v>
      </c>
      <c r="C1457" s="2" t="s">
        <v>23</v>
      </c>
      <c r="D1457" s="16" t="s">
        <v>5656</v>
      </c>
      <c r="E1457" s="14" t="s">
        <v>6233</v>
      </c>
      <c r="F1457" s="13">
        <v>4549</v>
      </c>
      <c r="G1457" s="13"/>
      <c r="H1457" s="13"/>
      <c r="I1457" s="13"/>
      <c r="J1457" s="13"/>
      <c r="K1457" s="13"/>
      <c r="L1457" s="13"/>
      <c r="M1457" s="13" t="s">
        <v>6234</v>
      </c>
      <c r="N1457" s="13" t="s">
        <v>3979</v>
      </c>
      <c r="O1457" s="13" t="s">
        <v>4353</v>
      </c>
      <c r="P1457" s="13" t="s">
        <v>3979</v>
      </c>
      <c r="Q1457" s="14" t="s">
        <v>6235</v>
      </c>
      <c r="R1457" s="17">
        <v>46039</v>
      </c>
      <c r="S1457" s="17">
        <v>46044</v>
      </c>
      <c r="T1457" s="13"/>
      <c r="U1457" s="13"/>
      <c r="V1457" s="13"/>
      <c r="W1457" s="13"/>
    </row>
    <row r="1458" spans="1:23" ht="15" customHeight="1" x14ac:dyDescent="0.25">
      <c r="A1458" s="2" t="s">
        <v>6291</v>
      </c>
      <c r="B1458" s="2" t="s">
        <v>6292</v>
      </c>
      <c r="C1458" s="2" t="s">
        <v>23</v>
      </c>
      <c r="D1458" s="16" t="s">
        <v>5657</v>
      </c>
      <c r="E1458" s="13"/>
      <c r="F1458" s="13">
        <v>158</v>
      </c>
      <c r="G1458" s="13"/>
      <c r="H1458" s="13"/>
      <c r="I1458" s="13"/>
      <c r="J1458" s="13"/>
      <c r="K1458" s="13"/>
      <c r="L1458" s="13"/>
      <c r="M1458" s="13" t="s">
        <v>6236</v>
      </c>
      <c r="N1458" s="13" t="s">
        <v>3847</v>
      </c>
      <c r="O1458" s="13" t="s">
        <v>4260</v>
      </c>
      <c r="P1458" s="13" t="s">
        <v>4260</v>
      </c>
      <c r="Q1458" s="13"/>
      <c r="R1458" s="17">
        <v>46039</v>
      </c>
      <c r="S1458" s="17">
        <v>46044</v>
      </c>
      <c r="T1458" s="13"/>
      <c r="U1458" s="13"/>
      <c r="V1458" s="13"/>
      <c r="W1458" s="13"/>
    </row>
    <row r="1459" spans="1:23" ht="15" customHeight="1" x14ac:dyDescent="0.25">
      <c r="A1459" s="15">
        <v>420493765111</v>
      </c>
      <c r="B1459" s="2" t="s">
        <v>6292</v>
      </c>
      <c r="C1459" s="2" t="s">
        <v>23</v>
      </c>
      <c r="D1459" s="16" t="s">
        <v>5658</v>
      </c>
      <c r="E1459" s="14" t="s">
        <v>6255</v>
      </c>
      <c r="F1459" s="13">
        <v>4339</v>
      </c>
      <c r="G1459" s="13"/>
      <c r="H1459" s="13"/>
      <c r="I1459" s="13"/>
      <c r="J1459" s="13"/>
      <c r="K1459" s="13"/>
      <c r="L1459" s="13"/>
      <c r="M1459" s="13" t="s">
        <v>6251</v>
      </c>
      <c r="N1459" s="13" t="s">
        <v>6253</v>
      </c>
      <c r="O1459" s="13" t="s">
        <v>4353</v>
      </c>
      <c r="P1459" s="13" t="s">
        <v>6252</v>
      </c>
      <c r="Q1459" s="14" t="s">
        <v>6254</v>
      </c>
      <c r="R1459" s="17">
        <v>46039</v>
      </c>
      <c r="S1459" s="17">
        <v>46044</v>
      </c>
      <c r="T1459" s="13"/>
      <c r="U1459" s="13"/>
      <c r="V1459" s="13"/>
      <c r="W1459" s="13"/>
    </row>
    <row r="1460" spans="1:23" ht="15" customHeight="1" x14ac:dyDescent="0.25">
      <c r="A1460" s="15">
        <v>16107916700</v>
      </c>
      <c r="B1460" s="2" t="s">
        <v>6292</v>
      </c>
      <c r="C1460" s="2" t="s">
        <v>23</v>
      </c>
      <c r="D1460" s="16" t="s">
        <v>5659</v>
      </c>
      <c r="E1460" s="14" t="s">
        <v>6256</v>
      </c>
      <c r="F1460" s="13">
        <v>2255</v>
      </c>
      <c r="G1460" s="13"/>
      <c r="H1460" s="13"/>
      <c r="I1460" s="13"/>
      <c r="J1460" s="13"/>
      <c r="K1460" s="13"/>
      <c r="L1460" s="13"/>
      <c r="M1460" s="13" t="s">
        <v>6257</v>
      </c>
      <c r="N1460" s="13" t="s">
        <v>3871</v>
      </c>
      <c r="O1460" s="13" t="s">
        <v>4260</v>
      </c>
      <c r="P1460" s="13" t="s">
        <v>4260</v>
      </c>
      <c r="Q1460" s="14" t="s">
        <v>6258</v>
      </c>
      <c r="R1460" s="17">
        <v>46039</v>
      </c>
      <c r="S1460" s="17">
        <v>46044</v>
      </c>
      <c r="T1460" s="13"/>
      <c r="U1460" s="13"/>
      <c r="V1460" s="13"/>
      <c r="W1460" s="13"/>
    </row>
    <row r="1461" spans="1:23" ht="15" customHeight="1" x14ac:dyDescent="0.25">
      <c r="A1461" s="15">
        <v>15163401895</v>
      </c>
      <c r="B1461" s="2" t="s">
        <v>6292</v>
      </c>
      <c r="C1461" s="2" t="s">
        <v>23</v>
      </c>
      <c r="D1461" s="16" t="s">
        <v>5633</v>
      </c>
      <c r="E1461" s="14"/>
      <c r="F1461" s="13">
        <v>356</v>
      </c>
      <c r="G1461" s="13"/>
      <c r="H1461" s="2"/>
      <c r="I1461" s="13"/>
      <c r="J1461" s="13"/>
      <c r="K1461" s="13"/>
      <c r="L1461" s="13"/>
      <c r="M1461" s="13" t="s">
        <v>5835</v>
      </c>
      <c r="N1461" s="13" t="s">
        <v>3859</v>
      </c>
      <c r="O1461" s="13" t="s">
        <v>4260</v>
      </c>
      <c r="P1461" s="13" t="s">
        <v>4260</v>
      </c>
      <c r="Q1461" s="14"/>
      <c r="R1461" s="17">
        <v>46039</v>
      </c>
      <c r="S1461" s="17">
        <v>46044</v>
      </c>
      <c r="T1461" s="13"/>
      <c r="U1461" s="13"/>
      <c r="V1461" s="13"/>
      <c r="W1461" s="13"/>
    </row>
    <row r="1462" spans="1:23" ht="15" customHeight="1" x14ac:dyDescent="0.25">
      <c r="A1462" s="15">
        <v>18009329333</v>
      </c>
      <c r="B1462" s="2" t="s">
        <v>6292</v>
      </c>
      <c r="C1462" s="2" t="s">
        <v>23</v>
      </c>
      <c r="D1462" s="16" t="s">
        <v>5661</v>
      </c>
      <c r="E1462" s="14" t="s">
        <v>6260</v>
      </c>
      <c r="F1462" s="13">
        <v>130</v>
      </c>
      <c r="G1462" s="13"/>
      <c r="H1462" s="13"/>
      <c r="I1462" s="13"/>
      <c r="J1462" s="13"/>
      <c r="K1462" s="13"/>
      <c r="L1462" s="13"/>
      <c r="M1462" s="13" t="s">
        <v>6261</v>
      </c>
      <c r="N1462" s="13" t="s">
        <v>3859</v>
      </c>
      <c r="O1462" s="13" t="s">
        <v>4260</v>
      </c>
      <c r="P1462" s="13" t="s">
        <v>4260</v>
      </c>
      <c r="Q1462" s="14" t="s">
        <v>6262</v>
      </c>
      <c r="R1462" s="17">
        <v>46039</v>
      </c>
      <c r="S1462" s="17">
        <v>46044</v>
      </c>
      <c r="T1462" s="13"/>
      <c r="U1462" s="13"/>
      <c r="V1462" s="13"/>
      <c r="W1462" s="13"/>
    </row>
    <row r="1463" spans="1:23" ht="15" customHeight="1" x14ac:dyDescent="0.25">
      <c r="A1463" s="15">
        <v>18654576700</v>
      </c>
      <c r="B1463" s="2" t="s">
        <v>6292</v>
      </c>
      <c r="C1463" s="2" t="s">
        <v>23</v>
      </c>
      <c r="D1463" s="16" t="s">
        <v>5662</v>
      </c>
      <c r="E1463" s="14" t="s">
        <v>6197</v>
      </c>
      <c r="F1463" s="13">
        <v>2235</v>
      </c>
      <c r="G1463" s="13"/>
      <c r="H1463" s="13"/>
      <c r="I1463" s="13"/>
      <c r="J1463" s="13"/>
      <c r="K1463" s="13"/>
      <c r="L1463" s="13"/>
      <c r="M1463" s="13" t="s">
        <v>6264</v>
      </c>
      <c r="N1463" s="13" t="s">
        <v>3849</v>
      </c>
      <c r="O1463" s="13" t="s">
        <v>4260</v>
      </c>
      <c r="P1463" s="13" t="s">
        <v>4260</v>
      </c>
      <c r="Q1463" s="14" t="s">
        <v>6263</v>
      </c>
      <c r="R1463" s="17">
        <v>46039</v>
      </c>
      <c r="S1463" s="17">
        <v>46044</v>
      </c>
      <c r="T1463" s="13"/>
      <c r="U1463" s="13"/>
      <c r="V1463" s="13"/>
      <c r="W1463" s="13"/>
    </row>
    <row r="1464" spans="1:23" ht="15" customHeight="1" x14ac:dyDescent="0.25">
      <c r="A1464" s="2" t="s">
        <v>6291</v>
      </c>
      <c r="B1464" s="2" t="s">
        <v>6292</v>
      </c>
      <c r="C1464" s="2" t="s">
        <v>23</v>
      </c>
      <c r="D1464" s="16" t="s">
        <v>5663</v>
      </c>
      <c r="E1464" s="14" t="s">
        <v>6198</v>
      </c>
      <c r="F1464" s="13">
        <v>427</v>
      </c>
      <c r="G1464" s="13"/>
      <c r="H1464" s="13"/>
      <c r="I1464" s="13"/>
      <c r="J1464" s="13"/>
      <c r="K1464" s="13"/>
      <c r="L1464" s="13"/>
      <c r="M1464" s="13" t="s">
        <v>5722</v>
      </c>
      <c r="N1464" s="13" t="s">
        <v>5722</v>
      </c>
      <c r="O1464" s="13" t="s">
        <v>4353</v>
      </c>
      <c r="P1464" s="13"/>
      <c r="Q1464" s="13"/>
      <c r="R1464" s="17">
        <v>46039</v>
      </c>
      <c r="S1464" s="17">
        <v>46044</v>
      </c>
      <c r="T1464" s="13"/>
      <c r="U1464" s="13"/>
      <c r="V1464" s="13"/>
      <c r="W1464" s="13"/>
    </row>
    <row r="1465" spans="1:23" ht="15" customHeight="1" x14ac:dyDescent="0.25">
      <c r="A1465" s="15">
        <v>8659183605791</v>
      </c>
      <c r="B1465" s="2" t="s">
        <v>6292</v>
      </c>
      <c r="C1465" s="2" t="s">
        <v>23</v>
      </c>
      <c r="D1465" s="16" t="s">
        <v>5664</v>
      </c>
      <c r="E1465" s="14" t="s">
        <v>6282</v>
      </c>
      <c r="F1465" s="13">
        <v>5510</v>
      </c>
      <c r="G1465" s="13"/>
      <c r="H1465" s="13"/>
      <c r="I1465" s="13"/>
      <c r="J1465" s="13"/>
      <c r="K1465" s="13"/>
      <c r="L1465" s="13"/>
      <c r="M1465" s="13" t="s">
        <v>6284</v>
      </c>
      <c r="N1465" s="13" t="s">
        <v>3854</v>
      </c>
      <c r="O1465" s="13" t="s">
        <v>4353</v>
      </c>
      <c r="P1465" s="13" t="s">
        <v>4263</v>
      </c>
      <c r="Q1465" s="14" t="s">
        <v>6283</v>
      </c>
      <c r="R1465" s="17">
        <v>46039</v>
      </c>
      <c r="S1465" s="17">
        <v>46044</v>
      </c>
      <c r="T1465" s="13"/>
      <c r="U1465" s="13"/>
      <c r="V1465" s="13"/>
      <c r="W1465" s="13"/>
    </row>
    <row r="1466" spans="1:23" ht="15" customHeight="1" x14ac:dyDescent="0.25">
      <c r="A1466" s="2">
        <v>17576452911</v>
      </c>
      <c r="B1466" s="2" t="s">
        <v>6292</v>
      </c>
      <c r="C1466" s="2" t="s">
        <v>23</v>
      </c>
      <c r="D1466" s="2" t="s">
        <v>1015</v>
      </c>
      <c r="E1466" s="2"/>
      <c r="F1466" s="3">
        <v>457</v>
      </c>
      <c r="G1466" s="2">
        <v>200</v>
      </c>
      <c r="H1466" s="2"/>
      <c r="I1466" s="2"/>
      <c r="J1466" s="2"/>
      <c r="K1466" s="2"/>
      <c r="L1466" s="2"/>
      <c r="M1466" s="2" t="s">
        <v>3534</v>
      </c>
      <c r="N1466" s="2" t="s">
        <v>3923</v>
      </c>
      <c r="O1466" s="2" t="s">
        <v>4260</v>
      </c>
      <c r="P1466" s="2" t="s">
        <v>4260</v>
      </c>
      <c r="Q1466" s="5"/>
      <c r="R1466" s="17">
        <v>46039</v>
      </c>
      <c r="S1466" s="17">
        <v>46044</v>
      </c>
      <c r="T1466" s="2"/>
      <c r="U1466" s="2"/>
      <c r="V1466" s="2"/>
      <c r="W1466" s="2"/>
    </row>
    <row r="1467" spans="1:23" ht="15" customHeight="1" x14ac:dyDescent="0.25">
      <c r="A1467" s="15">
        <v>19728744949</v>
      </c>
      <c r="B1467" s="2" t="s">
        <v>6292</v>
      </c>
      <c r="C1467" s="2" t="s">
        <v>23</v>
      </c>
      <c r="D1467" s="16" t="s">
        <v>5666</v>
      </c>
      <c r="E1467" s="14" t="s">
        <v>6286</v>
      </c>
      <c r="F1467" s="13">
        <v>2330</v>
      </c>
      <c r="G1467" s="13"/>
      <c r="H1467" s="13"/>
      <c r="I1467" s="13"/>
      <c r="J1467" s="13"/>
      <c r="K1467" s="13"/>
      <c r="L1467" s="13"/>
      <c r="M1467" s="13" t="s">
        <v>6287</v>
      </c>
      <c r="N1467" s="13" t="s">
        <v>3900</v>
      </c>
      <c r="O1467" s="13" t="s">
        <v>4260</v>
      </c>
      <c r="P1467" s="13" t="s">
        <v>4260</v>
      </c>
      <c r="Q1467" s="13"/>
      <c r="R1467" s="17">
        <v>46039</v>
      </c>
      <c r="S1467" s="17">
        <v>46044</v>
      </c>
      <c r="T1467" s="13"/>
      <c r="U1467" s="13"/>
      <c r="V1467" s="13"/>
      <c r="W1467" s="13"/>
    </row>
    <row r="1468" spans="1:23" ht="15" customHeight="1" x14ac:dyDescent="0.25">
      <c r="A1468" s="15">
        <v>14082191071</v>
      </c>
      <c r="B1468" s="2" t="s">
        <v>6292</v>
      </c>
      <c r="C1468" s="2" t="s">
        <v>23</v>
      </c>
      <c r="D1468" s="16" t="s">
        <v>5667</v>
      </c>
      <c r="E1468" s="14" t="s">
        <v>6281</v>
      </c>
      <c r="F1468" s="13">
        <v>4100</v>
      </c>
      <c r="G1468" s="13"/>
      <c r="H1468" s="13"/>
      <c r="I1468" s="13"/>
      <c r="J1468" s="13"/>
      <c r="K1468" s="13"/>
      <c r="L1468" s="13"/>
      <c r="M1468" s="13" t="s">
        <v>6280</v>
      </c>
      <c r="N1468" s="13" t="s">
        <v>3851</v>
      </c>
      <c r="O1468" s="13" t="s">
        <v>4260</v>
      </c>
      <c r="P1468" s="13" t="s">
        <v>4260</v>
      </c>
      <c r="Q1468" s="14"/>
      <c r="R1468" s="17">
        <v>46039</v>
      </c>
      <c r="S1468" s="17">
        <v>46044</v>
      </c>
      <c r="T1468" s="13"/>
      <c r="U1468" s="13"/>
      <c r="V1468" s="13"/>
      <c r="W1468" s="13"/>
    </row>
    <row r="1469" spans="1:23" ht="15" customHeight="1" x14ac:dyDescent="0.25">
      <c r="A1469" s="15">
        <v>12032987749</v>
      </c>
      <c r="B1469" s="2" t="s">
        <v>6292</v>
      </c>
      <c r="C1469" s="2" t="s">
        <v>23</v>
      </c>
      <c r="D1469" s="16" t="s">
        <v>5668</v>
      </c>
      <c r="E1469" s="14" t="s">
        <v>6277</v>
      </c>
      <c r="F1469" s="13">
        <v>1466</v>
      </c>
      <c r="G1469" s="13"/>
      <c r="H1469" s="13"/>
      <c r="I1469" s="13"/>
      <c r="J1469" s="13"/>
      <c r="K1469" s="13"/>
      <c r="L1469" s="13"/>
      <c r="M1469" s="13" t="s">
        <v>6278</v>
      </c>
      <c r="N1469" s="13" t="s">
        <v>3895</v>
      </c>
      <c r="O1469" s="13" t="s">
        <v>4260</v>
      </c>
      <c r="P1469" s="13" t="s">
        <v>4260</v>
      </c>
      <c r="Q1469" s="14" t="s">
        <v>6279</v>
      </c>
      <c r="R1469" s="17">
        <v>46039</v>
      </c>
      <c r="S1469" s="17">
        <v>46044</v>
      </c>
      <c r="T1469" s="13"/>
      <c r="U1469" s="13"/>
      <c r="V1469" s="13"/>
      <c r="W1469" s="13"/>
    </row>
    <row r="1470" spans="1:23" ht="15" customHeight="1" x14ac:dyDescent="0.25">
      <c r="A1470" s="15">
        <v>12153675124</v>
      </c>
      <c r="B1470" s="2" t="s">
        <v>6292</v>
      </c>
      <c r="C1470" s="2" t="s">
        <v>23</v>
      </c>
      <c r="D1470" s="16" t="s">
        <v>5669</v>
      </c>
      <c r="E1470" s="14" t="s">
        <v>6275</v>
      </c>
      <c r="F1470" s="13">
        <v>2353</v>
      </c>
      <c r="G1470" s="13"/>
      <c r="H1470" s="13"/>
      <c r="I1470" s="13"/>
      <c r="J1470" s="13"/>
      <c r="K1470" s="13"/>
      <c r="L1470" s="13"/>
      <c r="M1470" s="13" t="s">
        <v>6274</v>
      </c>
      <c r="N1470" s="13" t="s">
        <v>3871</v>
      </c>
      <c r="O1470" s="13" t="s">
        <v>4260</v>
      </c>
      <c r="P1470" s="13" t="s">
        <v>4260</v>
      </c>
      <c r="Q1470" s="14" t="s">
        <v>6276</v>
      </c>
      <c r="R1470" s="17">
        <v>46039</v>
      </c>
      <c r="S1470" s="17">
        <v>46044</v>
      </c>
      <c r="T1470" s="13"/>
      <c r="U1470" s="13"/>
      <c r="V1470" s="13"/>
      <c r="W1470" s="13"/>
    </row>
    <row r="1471" spans="1:23" ht="15" customHeight="1" x14ac:dyDescent="0.25">
      <c r="A1471" s="15">
        <v>8613709686019</v>
      </c>
      <c r="B1471" s="2" t="s">
        <v>6292</v>
      </c>
      <c r="C1471" s="2" t="s">
        <v>23</v>
      </c>
      <c r="D1471" s="16" t="s">
        <v>5670</v>
      </c>
      <c r="E1471" s="14" t="s">
        <v>6271</v>
      </c>
      <c r="F1471" s="13">
        <v>2538</v>
      </c>
      <c r="G1471" s="13"/>
      <c r="H1471" s="13"/>
      <c r="I1471" s="13"/>
      <c r="J1471" s="13"/>
      <c r="K1471" s="13"/>
      <c r="L1471" s="13"/>
      <c r="M1471" s="13" t="s">
        <v>6273</v>
      </c>
      <c r="N1471" s="13" t="s">
        <v>5838</v>
      </c>
      <c r="O1471" s="13" t="s">
        <v>4353</v>
      </c>
      <c r="P1471" s="13" t="s">
        <v>4263</v>
      </c>
      <c r="Q1471" s="14" t="s">
        <v>6272</v>
      </c>
      <c r="R1471" s="17">
        <v>46039</v>
      </c>
      <c r="S1471" s="17">
        <v>46044</v>
      </c>
      <c r="T1471" s="13"/>
      <c r="U1471" s="13"/>
      <c r="V1471" s="13"/>
      <c r="W1471" s="13"/>
    </row>
    <row r="1472" spans="1:23" ht="15" customHeight="1" x14ac:dyDescent="0.25">
      <c r="A1472" s="15">
        <v>441314677777</v>
      </c>
      <c r="B1472" s="2" t="s">
        <v>6292</v>
      </c>
      <c r="C1472" s="2" t="s">
        <v>23</v>
      </c>
      <c r="D1472" s="16" t="s">
        <v>5671</v>
      </c>
      <c r="E1472" s="14" t="s">
        <v>6267</v>
      </c>
      <c r="F1472" s="13" t="s">
        <v>6290</v>
      </c>
      <c r="G1472" s="13"/>
      <c r="H1472" s="13"/>
      <c r="I1472" s="13"/>
      <c r="J1472" s="13"/>
      <c r="K1472" s="13"/>
      <c r="L1472" s="13"/>
      <c r="M1472" s="13" t="s">
        <v>6268</v>
      </c>
      <c r="N1472" s="13" t="s">
        <v>6269</v>
      </c>
      <c r="O1472" s="13" t="s">
        <v>4272</v>
      </c>
      <c r="P1472" s="13" t="s">
        <v>4272</v>
      </c>
      <c r="Q1472" s="14" t="s">
        <v>6270</v>
      </c>
      <c r="R1472" s="17">
        <v>46039</v>
      </c>
      <c r="S1472" s="17">
        <v>46044</v>
      </c>
      <c r="T1472" s="13"/>
      <c r="U1472" s="13"/>
      <c r="V1472" s="13"/>
      <c r="W1472" s="13"/>
    </row>
    <row r="1473" spans="1:23" ht="15" customHeight="1" x14ac:dyDescent="0.25">
      <c r="A1473" s="15">
        <v>81924135371</v>
      </c>
      <c r="B1473" s="2" t="s">
        <v>6292</v>
      </c>
      <c r="C1473" s="2" t="s">
        <v>23</v>
      </c>
      <c r="D1473" s="16" t="s">
        <v>5672</v>
      </c>
      <c r="E1473" s="14" t="s">
        <v>6265</v>
      </c>
      <c r="F1473" s="13">
        <v>4038</v>
      </c>
      <c r="G1473" s="13"/>
      <c r="H1473" s="13"/>
      <c r="I1473" s="13"/>
      <c r="J1473" s="13"/>
      <c r="K1473" s="13"/>
      <c r="L1473" s="13"/>
      <c r="M1473" s="13" t="s">
        <v>6266</v>
      </c>
      <c r="N1473" s="13" t="s">
        <v>4230</v>
      </c>
      <c r="O1473" s="13" t="s">
        <v>4353</v>
      </c>
      <c r="P1473" s="13" t="s">
        <v>4266</v>
      </c>
      <c r="Q1473" s="13"/>
      <c r="R1473" s="17">
        <v>46039</v>
      </c>
      <c r="S1473" s="17">
        <v>46044</v>
      </c>
      <c r="T1473" s="13"/>
      <c r="U1473" s="13"/>
      <c r="V1473" s="13"/>
      <c r="W1473" s="13"/>
    </row>
    <row r="1474" spans="1:23" ht="15" customHeight="1" x14ac:dyDescent="0.25">
      <c r="A1474" s="15">
        <v>864006180339</v>
      </c>
      <c r="B1474" s="2" t="s">
        <v>6292</v>
      </c>
      <c r="C1474" s="2" t="s">
        <v>23</v>
      </c>
      <c r="D1474" s="16" t="s">
        <v>5673</v>
      </c>
      <c r="E1474" s="14" t="s">
        <v>6248</v>
      </c>
      <c r="F1474" s="13">
        <v>4121</v>
      </c>
      <c r="G1474" s="13"/>
      <c r="H1474" s="13"/>
      <c r="I1474" s="13"/>
      <c r="J1474" s="13"/>
      <c r="K1474" s="13"/>
      <c r="L1474" s="13"/>
      <c r="M1474" s="13" t="s">
        <v>6249</v>
      </c>
      <c r="N1474" s="13" t="s">
        <v>5787</v>
      </c>
      <c r="O1474" s="13" t="s">
        <v>4353</v>
      </c>
      <c r="P1474" s="13" t="s">
        <v>4263</v>
      </c>
      <c r="Q1474" s="14" t="s">
        <v>6250</v>
      </c>
      <c r="R1474" s="17">
        <v>46039</v>
      </c>
      <c r="S1474" s="17">
        <v>46044</v>
      </c>
      <c r="T1474" s="13"/>
      <c r="U1474" s="13"/>
      <c r="V1474" s="13"/>
      <c r="W1474" s="13"/>
    </row>
    <row r="1475" spans="1:23" ht="15" customHeight="1" x14ac:dyDescent="0.25">
      <c r="A1475" s="15">
        <v>19784253030</v>
      </c>
      <c r="B1475" s="2" t="s">
        <v>6292</v>
      </c>
      <c r="C1475" s="2" t="s">
        <v>23</v>
      </c>
      <c r="D1475" s="16" t="s">
        <v>5674</v>
      </c>
      <c r="E1475" s="14" t="s">
        <v>6246</v>
      </c>
      <c r="F1475" s="13">
        <v>2069</v>
      </c>
      <c r="G1475" s="13"/>
      <c r="H1475" s="13"/>
      <c r="I1475" s="13"/>
      <c r="J1475" s="13"/>
      <c r="K1475" s="13"/>
      <c r="L1475" s="13"/>
      <c r="M1475" s="13" t="s">
        <v>6245</v>
      </c>
      <c r="N1475" s="13" t="s">
        <v>3865</v>
      </c>
      <c r="O1475" s="13" t="s">
        <v>4260</v>
      </c>
      <c r="P1475" s="13" t="s">
        <v>4260</v>
      </c>
      <c r="Q1475" s="14" t="s">
        <v>6247</v>
      </c>
      <c r="R1475" s="17">
        <v>46039</v>
      </c>
      <c r="S1475" s="17">
        <v>46044</v>
      </c>
      <c r="T1475" s="13"/>
      <c r="U1475" s="13"/>
      <c r="V1475" s="13"/>
      <c r="W1475" s="13"/>
    </row>
    <row r="1476" spans="1:23" ht="15" customHeight="1" x14ac:dyDescent="0.25">
      <c r="A1476" s="2" t="s">
        <v>6291</v>
      </c>
      <c r="B1476" s="2" t="s">
        <v>6292</v>
      </c>
      <c r="C1476" s="2" t="s">
        <v>23</v>
      </c>
      <c r="D1476" s="16" t="s">
        <v>5675</v>
      </c>
      <c r="E1476" s="14" t="s">
        <v>6242</v>
      </c>
      <c r="F1476" s="13">
        <v>2161</v>
      </c>
      <c r="G1476" s="13"/>
      <c r="H1476" s="13"/>
      <c r="I1476" s="13"/>
      <c r="J1476" s="13"/>
      <c r="K1476" s="13"/>
      <c r="L1476" s="13"/>
      <c r="M1476" s="13" t="s">
        <v>6243</v>
      </c>
      <c r="N1476" s="13" t="s">
        <v>3847</v>
      </c>
      <c r="O1476" s="13" t="s">
        <v>4260</v>
      </c>
      <c r="P1476" s="13" t="s">
        <v>4260</v>
      </c>
      <c r="Q1476" s="14" t="s">
        <v>6244</v>
      </c>
      <c r="R1476" s="17">
        <v>46039</v>
      </c>
      <c r="S1476" s="17">
        <v>46044</v>
      </c>
      <c r="T1476" s="13"/>
      <c r="U1476" s="13"/>
      <c r="V1476" s="13"/>
      <c r="W1476" s="13"/>
    </row>
    <row r="1477" spans="1:23" ht="15" customHeight="1" x14ac:dyDescent="0.25">
      <c r="A1477" s="15">
        <v>13304058330</v>
      </c>
      <c r="B1477" s="2" t="s">
        <v>6292</v>
      </c>
      <c r="C1477" s="2" t="s">
        <v>23</v>
      </c>
      <c r="D1477" s="16" t="s">
        <v>5676</v>
      </c>
      <c r="E1477" s="14" t="s">
        <v>6229</v>
      </c>
      <c r="F1477" s="13">
        <v>142</v>
      </c>
      <c r="G1477" s="13"/>
      <c r="H1477" s="13"/>
      <c r="I1477" s="13"/>
      <c r="J1477" s="13"/>
      <c r="K1477" s="13"/>
      <c r="L1477" s="13"/>
      <c r="M1477" s="13" t="s">
        <v>6240</v>
      </c>
      <c r="N1477" s="13" t="s">
        <v>3929</v>
      </c>
      <c r="O1477" s="13" t="s">
        <v>4260</v>
      </c>
      <c r="P1477" s="13" t="s">
        <v>4260</v>
      </c>
      <c r="Q1477" s="14" t="s">
        <v>6241</v>
      </c>
      <c r="R1477" s="17">
        <v>46039</v>
      </c>
      <c r="S1477" s="17">
        <v>46044</v>
      </c>
      <c r="T1477" s="13"/>
      <c r="U1477" s="13"/>
      <c r="V1477" s="13"/>
      <c r="W1477" s="13"/>
    </row>
    <row r="1478" spans="1:23" ht="15" customHeight="1" x14ac:dyDescent="0.25">
      <c r="A1478" s="15">
        <v>88634192969</v>
      </c>
      <c r="B1478" s="2" t="s">
        <v>6292</v>
      </c>
      <c r="C1478" s="2" t="s">
        <v>23</v>
      </c>
      <c r="D1478" s="16" t="s">
        <v>5677</v>
      </c>
      <c r="E1478" s="14" t="s">
        <v>6237</v>
      </c>
      <c r="F1478" s="13">
        <v>4545</v>
      </c>
      <c r="G1478" s="13"/>
      <c r="H1478" s="13"/>
      <c r="I1478" s="13"/>
      <c r="J1478" s="13"/>
      <c r="K1478" s="13"/>
      <c r="L1478" s="13"/>
      <c r="M1478" s="13" t="s">
        <v>6238</v>
      </c>
      <c r="N1478" s="13" t="s">
        <v>3902</v>
      </c>
      <c r="O1478" s="13" t="s">
        <v>4353</v>
      </c>
      <c r="P1478" s="13" t="s">
        <v>4269</v>
      </c>
      <c r="Q1478" s="14" t="s">
        <v>6239</v>
      </c>
      <c r="R1478" s="17">
        <v>46039</v>
      </c>
      <c r="S1478" s="17">
        <v>46044</v>
      </c>
      <c r="T1478" s="13"/>
      <c r="U1478" s="13"/>
      <c r="V1478" s="13"/>
      <c r="W1478" s="13"/>
    </row>
    <row r="1479" spans="1:23" ht="15" customHeight="1" x14ac:dyDescent="0.25">
      <c r="A1479" s="15">
        <v>6567761007</v>
      </c>
      <c r="B1479" s="2" t="s">
        <v>6292</v>
      </c>
      <c r="C1479" s="2" t="s">
        <v>23</v>
      </c>
      <c r="D1479" s="16" t="s">
        <v>5678</v>
      </c>
      <c r="E1479" s="14" t="s">
        <v>5801</v>
      </c>
      <c r="F1479" s="13">
        <v>2168</v>
      </c>
      <c r="G1479" s="13"/>
      <c r="H1479" s="13"/>
      <c r="I1479" s="13"/>
      <c r="J1479" s="13"/>
      <c r="K1479" s="13"/>
      <c r="L1479" s="13"/>
      <c r="M1479" s="13" t="s">
        <v>5800</v>
      </c>
      <c r="N1479" s="13" t="s">
        <v>3979</v>
      </c>
      <c r="O1479" s="13" t="s">
        <v>4353</v>
      </c>
      <c r="P1479" s="13" t="s">
        <v>3979</v>
      </c>
      <c r="Q1479" s="14" t="s">
        <v>5802</v>
      </c>
      <c r="R1479" s="17">
        <v>46039</v>
      </c>
      <c r="S1479" s="17">
        <v>46044</v>
      </c>
      <c r="T1479" s="13"/>
      <c r="U1479" s="13"/>
      <c r="V1479" s="13"/>
      <c r="W1479" s="13"/>
    </row>
    <row r="1480" spans="1:23" ht="15" customHeight="1" x14ac:dyDescent="0.25">
      <c r="A1480" s="15">
        <v>8657755571100</v>
      </c>
      <c r="B1480" s="2" t="s">
        <v>6292</v>
      </c>
      <c r="C1480" s="2" t="s">
        <v>23</v>
      </c>
      <c r="D1480" s="16" t="s">
        <v>5679</v>
      </c>
      <c r="E1480" s="13"/>
      <c r="F1480" s="13">
        <v>458</v>
      </c>
      <c r="G1480" s="13"/>
      <c r="H1480" s="13"/>
      <c r="I1480" s="13"/>
      <c r="J1480" s="13"/>
      <c r="K1480" s="13"/>
      <c r="L1480" s="13"/>
      <c r="M1480" s="13" t="s">
        <v>5798</v>
      </c>
      <c r="N1480" s="13" t="s">
        <v>5799</v>
      </c>
      <c r="O1480" s="13" t="s">
        <v>4353</v>
      </c>
      <c r="P1480" s="13" t="s">
        <v>4263</v>
      </c>
      <c r="Q1480" s="13"/>
      <c r="R1480" s="17">
        <v>46039</v>
      </c>
      <c r="S1480" s="17">
        <v>46044</v>
      </c>
      <c r="T1480" s="13"/>
      <c r="U1480" s="13"/>
      <c r="V1480" s="13"/>
      <c r="W1480" s="13"/>
    </row>
    <row r="1481" spans="1:23" ht="15" customHeight="1" x14ac:dyDescent="0.25">
      <c r="A1481" s="15">
        <v>34822900502</v>
      </c>
      <c r="B1481" s="2" t="s">
        <v>6292</v>
      </c>
      <c r="C1481" s="2" t="s">
        <v>23</v>
      </c>
      <c r="D1481" s="16" t="s">
        <v>5680</v>
      </c>
      <c r="E1481" s="14" t="s">
        <v>5794</v>
      </c>
      <c r="F1481" s="13">
        <v>4119</v>
      </c>
      <c r="G1481" s="13"/>
      <c r="H1481" s="13"/>
      <c r="I1481" s="13"/>
      <c r="J1481" s="13"/>
      <c r="K1481" s="13"/>
      <c r="L1481" s="13"/>
      <c r="M1481" s="13" t="s">
        <v>5796</v>
      </c>
      <c r="N1481" s="13" t="s">
        <v>5797</v>
      </c>
      <c r="O1481" s="13" t="s">
        <v>4358</v>
      </c>
      <c r="P1481" s="13" t="s">
        <v>4285</v>
      </c>
      <c r="Q1481" s="14" t="s">
        <v>5795</v>
      </c>
      <c r="R1481" s="17">
        <v>46039</v>
      </c>
      <c r="S1481" s="17">
        <v>46044</v>
      </c>
      <c r="T1481" s="13"/>
      <c r="U1481" s="13"/>
      <c r="V1481" s="13"/>
      <c r="W1481" s="13"/>
    </row>
    <row r="1482" spans="1:23" ht="15" customHeight="1" x14ac:dyDescent="0.25">
      <c r="A1482" s="2" t="s">
        <v>6291</v>
      </c>
      <c r="B1482" s="2" t="s">
        <v>6292</v>
      </c>
      <c r="C1482" s="2" t="s">
        <v>23</v>
      </c>
      <c r="D1482" s="16" t="s">
        <v>5681</v>
      </c>
      <c r="E1482" s="13"/>
      <c r="F1482" s="13">
        <v>2457</v>
      </c>
      <c r="G1482" s="13"/>
      <c r="H1482" s="13"/>
      <c r="I1482" s="13"/>
      <c r="J1482" s="13"/>
      <c r="K1482" s="13"/>
      <c r="L1482" s="13"/>
      <c r="M1482" s="13" t="s">
        <v>5682</v>
      </c>
      <c r="N1482" s="13" t="s">
        <v>5787</v>
      </c>
      <c r="O1482" s="13" t="s">
        <v>4353</v>
      </c>
      <c r="P1482" s="13" t="s">
        <v>4263</v>
      </c>
      <c r="Q1482" s="13"/>
      <c r="R1482" s="17">
        <v>46039</v>
      </c>
      <c r="S1482" s="17">
        <v>46044</v>
      </c>
      <c r="T1482" s="13"/>
      <c r="U1482" s="13"/>
      <c r="V1482" s="13"/>
      <c r="W1482" s="13"/>
    </row>
    <row r="1483" spans="1:23" ht="15" customHeight="1" x14ac:dyDescent="0.25">
      <c r="A1483" s="2" t="s">
        <v>6291</v>
      </c>
      <c r="B1483" s="2" t="s">
        <v>6292</v>
      </c>
      <c r="C1483" s="2" t="s">
        <v>23</v>
      </c>
      <c r="D1483" s="16" t="s">
        <v>5683</v>
      </c>
      <c r="E1483" s="14" t="s">
        <v>5792</v>
      </c>
      <c r="F1483" s="13">
        <v>3275</v>
      </c>
      <c r="G1483" s="13"/>
      <c r="H1483" s="13"/>
      <c r="I1483" s="13"/>
      <c r="J1483" s="13"/>
      <c r="K1483" s="13"/>
      <c r="L1483" s="13"/>
      <c r="M1483" s="13" t="s">
        <v>5793</v>
      </c>
      <c r="N1483" s="13" t="s">
        <v>4039</v>
      </c>
      <c r="O1483" s="13" t="s">
        <v>4353</v>
      </c>
      <c r="P1483" s="13" t="s">
        <v>4263</v>
      </c>
      <c r="Q1483" s="14"/>
      <c r="R1483" s="17">
        <v>46039</v>
      </c>
      <c r="S1483" s="17">
        <v>46044</v>
      </c>
      <c r="T1483" s="13"/>
      <c r="U1483" s="13"/>
      <c r="V1483" s="13"/>
      <c r="W1483" s="13"/>
    </row>
    <row r="1484" spans="1:23" ht="15" customHeight="1" x14ac:dyDescent="0.25">
      <c r="A1484" s="2" t="s">
        <v>6291</v>
      </c>
      <c r="B1484" s="2" t="s">
        <v>6292</v>
      </c>
      <c r="C1484" s="2" t="s">
        <v>23</v>
      </c>
      <c r="D1484" s="16" t="s">
        <v>5684</v>
      </c>
      <c r="E1484" s="14" t="s">
        <v>5790</v>
      </c>
      <c r="F1484" s="13">
        <v>4246</v>
      </c>
      <c r="G1484" s="13"/>
      <c r="H1484" s="13"/>
      <c r="I1484" s="13"/>
      <c r="J1484" s="13"/>
      <c r="K1484" s="13"/>
      <c r="L1484" s="13"/>
      <c r="M1484" s="13" t="s">
        <v>5791</v>
      </c>
      <c r="N1484" s="13" t="s">
        <v>3946</v>
      </c>
      <c r="O1484" s="13" t="s">
        <v>4353</v>
      </c>
      <c r="P1484" s="13" t="s">
        <v>4263</v>
      </c>
      <c r="Q1484" s="14"/>
      <c r="R1484" s="17">
        <v>46039</v>
      </c>
      <c r="S1484" s="17">
        <v>46044</v>
      </c>
      <c r="T1484" s="13"/>
      <c r="U1484" s="13"/>
      <c r="V1484" s="13"/>
      <c r="W1484" s="13"/>
    </row>
    <row r="1485" spans="1:23" ht="15" customHeight="1" x14ac:dyDescent="0.25">
      <c r="A1485" s="2" t="s">
        <v>6291</v>
      </c>
      <c r="B1485" s="2" t="s">
        <v>6292</v>
      </c>
      <c r="C1485" s="2" t="s">
        <v>23</v>
      </c>
      <c r="D1485" s="16" t="s">
        <v>5685</v>
      </c>
      <c r="E1485" s="14" t="s">
        <v>2292</v>
      </c>
      <c r="F1485" s="13">
        <v>465</v>
      </c>
      <c r="G1485" s="13"/>
      <c r="H1485" s="2"/>
      <c r="I1485" s="13"/>
      <c r="J1485" s="13"/>
      <c r="K1485" s="13"/>
      <c r="L1485" s="13"/>
      <c r="M1485" s="13" t="s">
        <v>5789</v>
      </c>
      <c r="N1485" s="13" t="s">
        <v>3923</v>
      </c>
      <c r="O1485" s="13" t="s">
        <v>4260</v>
      </c>
      <c r="P1485" s="13" t="s">
        <v>4260</v>
      </c>
      <c r="Q1485" s="13"/>
      <c r="R1485" s="17">
        <v>46039</v>
      </c>
      <c r="S1485" s="17">
        <v>46044</v>
      </c>
      <c r="T1485" s="13"/>
      <c r="U1485" s="13"/>
      <c r="V1485" s="13"/>
      <c r="W1485" s="13"/>
    </row>
    <row r="1486" spans="1:23" ht="15" customHeight="1" x14ac:dyDescent="0.25">
      <c r="A1486" s="15">
        <v>8618537337149</v>
      </c>
      <c r="B1486" s="2" t="s">
        <v>6292</v>
      </c>
      <c r="C1486" s="2" t="s">
        <v>23</v>
      </c>
      <c r="D1486" s="16" t="s">
        <v>5686</v>
      </c>
      <c r="E1486" s="14" t="s">
        <v>5788</v>
      </c>
      <c r="F1486" s="13">
        <v>5604</v>
      </c>
      <c r="G1486" s="13"/>
      <c r="H1486" s="13"/>
      <c r="I1486" s="13"/>
      <c r="J1486" s="13"/>
      <c r="K1486" s="13"/>
      <c r="L1486" s="13"/>
      <c r="M1486" s="13" t="s">
        <v>5786</v>
      </c>
      <c r="N1486" s="13" t="s">
        <v>5787</v>
      </c>
      <c r="O1486" s="13" t="s">
        <v>4353</v>
      </c>
      <c r="P1486" s="13" t="s">
        <v>4263</v>
      </c>
      <c r="Q1486" s="14" t="s">
        <v>5785</v>
      </c>
      <c r="R1486" s="17">
        <v>46039</v>
      </c>
      <c r="S1486" s="17">
        <v>46044</v>
      </c>
      <c r="T1486" s="13"/>
      <c r="U1486" s="13"/>
      <c r="V1486" s="13"/>
      <c r="W1486" s="13"/>
    </row>
    <row r="1487" spans="1:23" ht="15" customHeight="1" x14ac:dyDescent="0.25">
      <c r="A1487" s="15">
        <v>8618002553024</v>
      </c>
      <c r="B1487" s="2" t="s">
        <v>6292</v>
      </c>
      <c r="C1487" s="2" t="s">
        <v>23</v>
      </c>
      <c r="D1487" s="16" t="s">
        <v>5687</v>
      </c>
      <c r="E1487" s="14" t="s">
        <v>5782</v>
      </c>
      <c r="F1487" s="13">
        <v>4016</v>
      </c>
      <c r="G1487" s="13"/>
      <c r="H1487" s="13"/>
      <c r="I1487" s="13"/>
      <c r="J1487" s="13"/>
      <c r="K1487" s="13"/>
      <c r="L1487" s="13"/>
      <c r="M1487" s="13" t="s">
        <v>5783</v>
      </c>
      <c r="N1487" s="13" t="s">
        <v>3946</v>
      </c>
      <c r="O1487" s="13" t="s">
        <v>4353</v>
      </c>
      <c r="P1487" s="13" t="s">
        <v>4263</v>
      </c>
      <c r="Q1487" s="14" t="s">
        <v>5784</v>
      </c>
      <c r="R1487" s="17">
        <v>46039</v>
      </c>
      <c r="S1487" s="17">
        <v>46044</v>
      </c>
      <c r="T1487" s="13"/>
      <c r="U1487" s="13"/>
      <c r="V1487" s="13"/>
      <c r="W1487" s="13"/>
    </row>
    <row r="1488" spans="1:23" ht="15" customHeight="1" x14ac:dyDescent="0.25">
      <c r="A1488" s="15">
        <v>8602160497127</v>
      </c>
      <c r="B1488" s="2" t="s">
        <v>6292</v>
      </c>
      <c r="C1488" s="2" t="s">
        <v>23</v>
      </c>
      <c r="D1488" s="16" t="s">
        <v>5688</v>
      </c>
      <c r="E1488" s="14" t="s">
        <v>5779</v>
      </c>
      <c r="F1488" s="13">
        <v>2448</v>
      </c>
      <c r="G1488" s="13"/>
      <c r="H1488" s="13"/>
      <c r="I1488" s="13"/>
      <c r="J1488" s="13"/>
      <c r="K1488" s="13"/>
      <c r="L1488" s="13"/>
      <c r="M1488" s="13" t="s">
        <v>5781</v>
      </c>
      <c r="N1488" s="13" t="s">
        <v>3957</v>
      </c>
      <c r="O1488" s="13" t="s">
        <v>4353</v>
      </c>
      <c r="P1488" s="13" t="s">
        <v>4263</v>
      </c>
      <c r="Q1488" s="14" t="s">
        <v>5780</v>
      </c>
      <c r="R1488" s="17">
        <v>46039</v>
      </c>
      <c r="S1488" s="17">
        <v>46044</v>
      </c>
      <c r="T1488" s="13"/>
      <c r="U1488" s="13"/>
      <c r="V1488" s="13"/>
      <c r="W1488" s="13"/>
    </row>
    <row r="1489" spans="1:23" ht="15" customHeight="1" x14ac:dyDescent="0.25">
      <c r="A1489" s="15">
        <v>862768789088</v>
      </c>
      <c r="B1489" s="2" t="s">
        <v>6292</v>
      </c>
      <c r="C1489" s="2" t="s">
        <v>23</v>
      </c>
      <c r="D1489" s="16" t="s">
        <v>5689</v>
      </c>
      <c r="E1489" s="14" t="s">
        <v>5776</v>
      </c>
      <c r="F1489" s="13">
        <v>5434</v>
      </c>
      <c r="G1489" s="13"/>
      <c r="H1489" s="13"/>
      <c r="I1489" s="13"/>
      <c r="J1489" s="13"/>
      <c r="K1489" s="13"/>
      <c r="L1489" s="13"/>
      <c r="M1489" s="13" t="s">
        <v>5777</v>
      </c>
      <c r="N1489" s="13" t="s">
        <v>5778</v>
      </c>
      <c r="O1489" s="13" t="s">
        <v>4353</v>
      </c>
      <c r="P1489" s="13" t="s">
        <v>4263</v>
      </c>
      <c r="Q1489" s="14" t="s">
        <v>5775</v>
      </c>
      <c r="R1489" s="17">
        <v>46039</v>
      </c>
      <c r="S1489" s="17">
        <v>46044</v>
      </c>
      <c r="T1489" s="13"/>
      <c r="U1489" s="13"/>
      <c r="V1489" s="13"/>
      <c r="W1489" s="13"/>
    </row>
    <row r="1490" spans="1:23" ht="15" customHeight="1" x14ac:dyDescent="0.25">
      <c r="A1490" s="2" t="s">
        <v>6291</v>
      </c>
      <c r="B1490" s="2" t="s">
        <v>6292</v>
      </c>
      <c r="C1490" s="2" t="s">
        <v>23</v>
      </c>
      <c r="D1490" s="16" t="s">
        <v>5690</v>
      </c>
      <c r="E1490" s="14" t="s">
        <v>5773</v>
      </c>
      <c r="F1490" s="13">
        <v>5605</v>
      </c>
      <c r="G1490" s="13"/>
      <c r="H1490" s="13"/>
      <c r="I1490" s="13"/>
      <c r="J1490" s="13"/>
      <c r="K1490" s="13"/>
      <c r="L1490" s="13"/>
      <c r="M1490" s="13" t="s">
        <v>5722</v>
      </c>
      <c r="N1490" s="13" t="s">
        <v>5722</v>
      </c>
      <c r="O1490" s="13" t="s">
        <v>4353</v>
      </c>
      <c r="P1490" s="13"/>
      <c r="Q1490" s="14" t="s">
        <v>5774</v>
      </c>
      <c r="R1490" s="17">
        <v>46039</v>
      </c>
      <c r="S1490" s="17">
        <v>46044</v>
      </c>
      <c r="T1490" s="13"/>
      <c r="U1490" s="13"/>
      <c r="V1490" s="13"/>
      <c r="W1490" s="13"/>
    </row>
    <row r="1491" spans="1:23" ht="15" customHeight="1" x14ac:dyDescent="0.25">
      <c r="A1491" s="15">
        <v>8619177985881</v>
      </c>
      <c r="B1491" s="2" t="s">
        <v>6292</v>
      </c>
      <c r="C1491" s="2" t="s">
        <v>23</v>
      </c>
      <c r="D1491" s="16" t="s">
        <v>5691</v>
      </c>
      <c r="E1491" s="14" t="s">
        <v>5769</v>
      </c>
      <c r="F1491" s="13">
        <v>4025</v>
      </c>
      <c r="G1491" s="13"/>
      <c r="H1491" s="13"/>
      <c r="I1491" s="13"/>
      <c r="J1491" s="13"/>
      <c r="K1491" s="13"/>
      <c r="L1491" s="13"/>
      <c r="M1491" s="13" t="s">
        <v>5770</v>
      </c>
      <c r="N1491" s="13" t="s">
        <v>5771</v>
      </c>
      <c r="O1491" s="13" t="s">
        <v>4353</v>
      </c>
      <c r="P1491" s="13" t="s">
        <v>4263</v>
      </c>
      <c r="Q1491" s="14" t="s">
        <v>5772</v>
      </c>
      <c r="R1491" s="17">
        <v>46039</v>
      </c>
      <c r="S1491" s="17">
        <v>46044</v>
      </c>
      <c r="T1491" s="13"/>
      <c r="U1491" s="13"/>
      <c r="V1491" s="13"/>
      <c r="W1491" s="13"/>
    </row>
    <row r="1492" spans="1:23" ht="15" customHeight="1" x14ac:dyDescent="0.25">
      <c r="A1492" s="15">
        <v>8619955167586</v>
      </c>
      <c r="B1492" s="2" t="s">
        <v>6292</v>
      </c>
      <c r="C1492" s="2" t="s">
        <v>23</v>
      </c>
      <c r="D1492" s="16" t="s">
        <v>5692</v>
      </c>
      <c r="E1492" s="14" t="s">
        <v>5766</v>
      </c>
      <c r="F1492" s="13">
        <v>4539</v>
      </c>
      <c r="G1492" s="13"/>
      <c r="H1492" s="13"/>
      <c r="I1492" s="13"/>
      <c r="J1492" s="13"/>
      <c r="K1492" s="13"/>
      <c r="L1492" s="13"/>
      <c r="M1492" s="13" t="s">
        <v>5768</v>
      </c>
      <c r="N1492" s="13" t="s">
        <v>3893</v>
      </c>
      <c r="O1492" s="13" t="s">
        <v>4353</v>
      </c>
      <c r="P1492" s="13" t="s">
        <v>4263</v>
      </c>
      <c r="Q1492" s="14" t="s">
        <v>5767</v>
      </c>
      <c r="R1492" s="17">
        <v>46039</v>
      </c>
      <c r="S1492" s="17">
        <v>46044</v>
      </c>
      <c r="T1492" s="13"/>
      <c r="U1492" s="13"/>
      <c r="V1492" s="13"/>
      <c r="W1492" s="13"/>
    </row>
  </sheetData>
  <conditionalFormatting sqref="D2:D1286">
    <cfRule type="duplicateValues" dxfId="12" priority="12"/>
  </conditionalFormatting>
  <conditionalFormatting sqref="D1326:D1492">
    <cfRule type="duplicateValues" dxfId="11" priority="7"/>
  </conditionalFormatting>
  <conditionalFormatting sqref="Q1:Q1048576">
    <cfRule type="duplicateValues" dxfId="2" priority="5"/>
    <cfRule type="duplicateValues" dxfId="3" priority="1"/>
  </conditionalFormatting>
  <conditionalFormatting sqref="A1:A1048576">
    <cfRule type="duplicateValues" dxfId="10" priority="3"/>
  </conditionalFormatting>
  <conditionalFormatting sqref="E1:E1048576">
    <cfRule type="duplicateValues" dxfId="9" priority="2"/>
  </conditionalFormatting>
  <hyperlinks>
    <hyperlink ref="E471" r:id="rId1" xr:uid="{6080B43E-B2DB-4D5C-A606-3ECF1F180EF0}"/>
    <hyperlink ref="Q471" r:id="rId2" xr:uid="{437B5BBC-19E9-4AD4-A31F-8FE9621490AE}"/>
    <hyperlink ref="E779" r:id="rId3" xr:uid="{AD977A08-BE00-4574-9053-5B6C75ADDC33}"/>
    <hyperlink ref="Q779" r:id="rId4" xr:uid="{10E10BD6-DF38-4546-9917-9F7EEEC1A850}"/>
    <hyperlink ref="E108" r:id="rId5" xr:uid="{FDF12D8F-38FB-4AA4-9395-D60FB6FA3592}"/>
    <hyperlink ref="Q108" r:id="rId6" xr:uid="{B4C5A140-53FA-4D57-9F36-6637318762C8}"/>
    <hyperlink ref="Q363" r:id="rId7" xr:uid="{78F768B9-D138-4E7C-BAFD-32A4753A9A21}"/>
    <hyperlink ref="E363" r:id="rId8" xr:uid="{BA100C2B-A0E5-408C-8429-8BDA2284B713}"/>
    <hyperlink ref="E115" r:id="rId9" xr:uid="{379D42B7-0BD6-4464-9C02-F9EA6A8E2AEA}"/>
    <hyperlink ref="Q115" r:id="rId10" xr:uid="{7593C0F8-D332-4D0F-978A-5AC3C7638C7B}"/>
    <hyperlink ref="Q518" r:id="rId11" xr:uid="{D0DD59F0-FFBE-42CB-81A1-59D5AB658AFD}"/>
    <hyperlink ref="E518" r:id="rId12" xr:uid="{008589CC-0C08-444E-A10B-81A27C8ACAFF}"/>
    <hyperlink ref="E207" r:id="rId13" xr:uid="{11D02319-36D3-43E1-AF86-E07E76101CFF}"/>
    <hyperlink ref="Q207" r:id="rId14" xr:uid="{2E43AD08-33A9-42FF-A108-0472DAB7100D}"/>
    <hyperlink ref="E525" r:id="rId15" xr:uid="{90EC1106-B77B-41C6-970C-BC611E55ABD7}"/>
    <hyperlink ref="Q864" r:id="rId16" xr:uid="{51D566A6-88C2-4C82-A3D8-914EC0AE14C4}"/>
    <hyperlink ref="Q694" r:id="rId17" xr:uid="{4A765E8F-85E3-4B50-9251-FE6D210D35EF}"/>
    <hyperlink ref="Q563" r:id="rId18" xr:uid="{EC76D8A9-DD72-4871-AA07-56FF21A75BF5}"/>
    <hyperlink ref="Q298" r:id="rId19" xr:uid="{71F07F11-17FA-4CCD-B50E-E183EFF4E634}"/>
    <hyperlink ref="Q10" r:id="rId20" xr:uid="{49C5312D-AED0-4415-9FE2-5C94F6789025}"/>
    <hyperlink ref="Q413" r:id="rId21" xr:uid="{D2CBEE43-9DAD-4A16-A556-3D89147320AD}"/>
    <hyperlink ref="Q300" r:id="rId22" xr:uid="{88D02007-575B-46FF-A9A2-2F35063B1ADF}"/>
    <hyperlink ref="Q1067" r:id="rId23" xr:uid="{30CBAAD0-FD24-4C8B-91DF-465B98CE2156}"/>
    <hyperlink ref="Q1084" r:id="rId24" xr:uid="{FD2CE6C8-0FB6-49B0-9189-00FC36E7E244}"/>
    <hyperlink ref="Q1112" r:id="rId25" xr:uid="{AC3BABA5-6BE3-43F0-BB9C-E236350DC0A2}"/>
    <hyperlink ref="Q308" r:id="rId26" xr:uid="{6A04F68C-82AF-4957-843E-22D30E93F00E}"/>
    <hyperlink ref="Q275" r:id="rId27" xr:uid="{4F651671-816A-4519-91D2-4924BDC97118}"/>
    <hyperlink ref="Q235" r:id="rId28" xr:uid="{F95E92B6-B196-4231-A8B5-C0FF8CFD6306}"/>
    <hyperlink ref="E268" r:id="rId29" xr:uid="{77C38B8F-720A-481A-BC49-70845840E4CE}"/>
    <hyperlink ref="Q268" r:id="rId30" xr:uid="{78E99438-38B3-458E-922D-81D587EEBFE1}"/>
    <hyperlink ref="E696" r:id="rId31" xr:uid="{90AB4A97-1FD3-4BA1-8419-52ED076A6796}"/>
    <hyperlink ref="Q696" r:id="rId32" xr:uid="{32B8C210-4432-4CBE-B2CF-577EE95DCAD7}"/>
    <hyperlink ref="E585" r:id="rId33" xr:uid="{90AFB620-3C51-414C-8D43-DD34B94BD6F6}"/>
    <hyperlink ref="Q316" r:id="rId34" xr:uid="{6F6D2D99-FE88-406D-96A1-C3383841BB0F}"/>
    <hyperlink ref="Q633" r:id="rId35" xr:uid="{BBF6DBEF-560E-43A1-B787-50E25B953400}"/>
    <hyperlink ref="Q726" r:id="rId36" xr:uid="{E61A935E-DE79-4536-823D-08DF573038C7}"/>
    <hyperlink ref="Q555" r:id="rId37" xr:uid="{EF764381-334D-4B96-A62D-B5D7F91B417D}"/>
    <hyperlink ref="Q727" r:id="rId38" xr:uid="{9300A735-3198-49D2-9BCB-C9B3AA5B3E6A}"/>
    <hyperlink ref="Q728" r:id="rId39" xr:uid="{70BB9E7E-D1F5-4722-B140-4EEE54CE7676}"/>
    <hyperlink ref="Q729" r:id="rId40" xr:uid="{22521A27-65C8-4281-80C3-CD12D3224942}"/>
    <hyperlink ref="Q69" r:id="rId41" xr:uid="{893E4421-3601-460F-A253-3B269F2A333E}"/>
    <hyperlink ref="Q70" r:id="rId42" xr:uid="{4415A1F1-CE09-49E8-B976-88560E65B8D0}"/>
    <hyperlink ref="E70" r:id="rId43" xr:uid="{71DEC87A-DB89-47B6-BFF3-7817CB25A264}"/>
    <hyperlink ref="Q276" r:id="rId44" xr:uid="{A7DDCDD8-F839-49BA-AF0C-6236ACE075E4}"/>
    <hyperlink ref="Q730" r:id="rId45" xr:uid="{534BC8A1-B029-4BA8-83F1-1C8A30AB65F3}"/>
    <hyperlink ref="Q731" r:id="rId46" xr:uid="{A89D4F7A-ADB0-40A2-AE13-D8BE2C051CD0}"/>
    <hyperlink ref="Q732" r:id="rId47" xr:uid="{5941E12A-93C7-4BA9-AA50-8BA3902F18BC}"/>
    <hyperlink ref="Q734" r:id="rId48" xr:uid="{AA503C35-D58E-4E20-992F-D3B1AF40C752}"/>
    <hyperlink ref="Q735" r:id="rId49" xr:uid="{A84D4A10-62BA-4793-A813-683F31ED7F01}"/>
    <hyperlink ref="Q737" r:id="rId50" xr:uid="{722DD5C5-3DBF-4550-8D7E-BAB55CBA4707}"/>
    <hyperlink ref="Q317" r:id="rId51" xr:uid="{A985B7DB-4BCE-4BFE-A707-46A75215063A}"/>
    <hyperlink ref="Q738" r:id="rId52" xr:uid="{145B2AA2-809C-4F7B-8840-1997FB343DF9}"/>
    <hyperlink ref="Q580" r:id="rId53" xr:uid="{91703220-DC20-4940-852D-168EF5E820F2}"/>
    <hyperlink ref="Q556" r:id="rId54" xr:uid="{1AEFB12D-DDA9-4123-8E71-692B7CF74AEA}"/>
    <hyperlink ref="Q739" r:id="rId55" xr:uid="{08656E09-24E7-407E-B5F5-3B723BECED04}"/>
    <hyperlink ref="Q740" r:id="rId56" xr:uid="{7B9874F5-0058-404B-83A6-48122A0A1C96}"/>
    <hyperlink ref="Q741" r:id="rId57" xr:uid="{C3A8CA73-375B-437C-93B8-F51C3AB2A2BA}"/>
    <hyperlink ref="Q742" r:id="rId58" xr:uid="{FC8C388A-2ED3-4A34-A06A-1FC7319B3003}"/>
    <hyperlink ref="Q71" r:id="rId59" xr:uid="{B72959D7-67D5-4062-ADBC-C652D9B971B3}"/>
    <hyperlink ref="Q318" r:id="rId60" xr:uid="{55D35538-7EA9-45AC-ADEE-C5048F74D1DD}"/>
    <hyperlink ref="Q743" r:id="rId61" xr:uid="{C35322E5-2F6B-4189-A31D-D5C51C133C03}"/>
    <hyperlink ref="Q744" r:id="rId62" xr:uid="{A462DE4C-19C6-44B3-A8F7-0DFBBFA69B89}"/>
    <hyperlink ref="Q319" r:id="rId63" xr:uid="{51952D2C-FB9C-4159-B3EB-36402907DAE4}"/>
    <hyperlink ref="Q745" r:id="rId64" xr:uid="{55E0FDE2-E28B-48CC-B04A-30B94D3A41C0}"/>
    <hyperlink ref="Q748" r:id="rId65" xr:uid="{7C47822A-25D6-4588-9EAB-CDE68AEE464A}"/>
    <hyperlink ref="Q749" r:id="rId66" xr:uid="{42BD339E-D5A6-4D2B-9A33-88CE9D7825C5}"/>
    <hyperlink ref="Q751" r:id="rId67" xr:uid="{B5E0361E-A8D6-49E7-9F4D-8428D89AFF55}"/>
    <hyperlink ref="Q752" r:id="rId68" xr:uid="{F24033E4-3811-42EA-9450-C7D79C0F54CE}"/>
    <hyperlink ref="Q533" r:id="rId69" xr:uid="{416EA6F1-0F36-44BD-A9B6-B29FCA555563}"/>
    <hyperlink ref="Q754" r:id="rId70" xr:uid="{294D8F38-563D-4E2F-A987-2242A4F08008}"/>
    <hyperlink ref="Q755" r:id="rId71" xr:uid="{125CDE7C-62B8-47EC-A94B-19649FC9CB73}"/>
    <hyperlink ref="Q322" r:id="rId72" xr:uid="{D3FB03EA-8DC7-4108-B7D6-3209C2410C04}"/>
    <hyperlink ref="Q756" r:id="rId73" xr:uid="{16CBAE7E-3748-4DDE-BD55-CCD5C1A14A23}"/>
    <hyperlink ref="Q757" r:id="rId74" xr:uid="{270B0317-88DB-47B2-A0EC-58981B685C68}"/>
    <hyperlink ref="Q323" r:id="rId75" xr:uid="{761D4081-84D8-4F47-A4D7-9E3DD92EB30E}"/>
    <hyperlink ref="Q24" r:id="rId76" xr:uid="{E5A1C2AE-0B60-420B-9E00-3198F14A43DA}"/>
    <hyperlink ref="Q635" r:id="rId77" xr:uid="{BF13F3FF-4B43-4DD0-9560-50BB1C11696A}"/>
    <hyperlink ref="Q23" r:id="rId78" xr:uid="{92C9DF3C-2F00-479A-BFE5-DE99FC6CE571}"/>
    <hyperlink ref="Q758" r:id="rId79" xr:uid="{00662320-5EF4-4428-A730-5F5E067AF82F}"/>
    <hyperlink ref="Q759" r:id="rId80" xr:uid="{E8C4D034-3BA2-467A-9F3B-778B36BB01E6}"/>
    <hyperlink ref="Q760" r:id="rId81" xr:uid="{084355E3-2AE2-4856-8774-26B52F7D1F12}"/>
    <hyperlink ref="Q72" r:id="rId82" xr:uid="{F613AD4C-C685-4DD4-9745-6C07B758CC74}"/>
    <hyperlink ref="Q495" r:id="rId83" xr:uid="{36A329F1-46FD-448B-8DF5-D33D8CBD090E}"/>
    <hyperlink ref="Q277" r:id="rId84" xr:uid="{1FCFAFBA-F936-49AB-9F3C-20461FD20028}"/>
    <hyperlink ref="Q636" r:id="rId85" xr:uid="{AC99D838-0B02-46D2-84B6-2066C023952D}"/>
    <hyperlink ref="Q279" r:id="rId86" xr:uid="{175C919B-6258-419D-A64E-42F6E1246FFE}"/>
    <hyperlink ref="Q761" r:id="rId87" xr:uid="{4766650D-9712-44BC-95BF-32885C7AEDD3}"/>
    <hyperlink ref="Q557" r:id="rId88" xr:uid="{F8A2D470-E239-45F5-80CA-FF4C80EC79FA}"/>
    <hyperlink ref="Q762" r:id="rId89" xr:uid="{F1E60D36-6815-4F11-A729-EE3722AB586F}"/>
    <hyperlink ref="Q581" r:id="rId90" xr:uid="{8FA4A6F9-DA6F-4B90-A679-DEEA44C7FFB2}"/>
    <hyperlink ref="Q764" r:id="rId91" xr:uid="{48909DC5-F196-43E8-9EEF-4969BCDCE638}"/>
    <hyperlink ref="Q765" r:id="rId92" xr:uid="{46986A53-5656-4747-837A-41C18CCB47D2}"/>
    <hyperlink ref="Q324" r:id="rId93" xr:uid="{61A2CCA7-4218-42EB-BEE8-D1042C9A9020}"/>
    <hyperlink ref="Q255" r:id="rId94" xr:uid="{E91E3301-1716-409C-A30F-2515E41177FB}"/>
    <hyperlink ref="Q9" r:id="rId95" xr:uid="{D017F4B9-86C2-4AB2-8830-933B607CEF67}"/>
    <hyperlink ref="Q766" r:id="rId96" xr:uid="{1DDC15B0-14F4-4EA5-B172-21C843E4EC9D}"/>
    <hyperlink ref="Q767" r:id="rId97" xr:uid="{B47E3648-ADC6-466F-A703-E3150822836B}"/>
    <hyperlink ref="Q769" r:id="rId98" xr:uid="{5255E232-3D6E-4DE5-8A84-1659C84F31ED}"/>
    <hyperlink ref="Q73" r:id="rId99" xr:uid="{7F65B25F-5CF7-4862-8BF8-1C417A343097}"/>
    <hyperlink ref="Q771" r:id="rId100" xr:uid="{E8E0AFD7-2CFE-4E60-A5E5-8E0E9CA9E529}"/>
    <hyperlink ref="Q770" r:id="rId101" xr:uid="{73F331CF-A78D-400F-BB38-50257D8A95D1}"/>
    <hyperlink ref="Q773" r:id="rId102" xr:uid="{652F12F2-674B-446C-A7B7-B2B84849B8C6}"/>
    <hyperlink ref="Q637" r:id="rId103" xr:uid="{7D75EEC7-A592-485F-8822-928BD18A13BA}"/>
    <hyperlink ref="Q669" r:id="rId104" xr:uid="{C2359C98-61AE-4F04-B96D-EF3FE52ECF52}"/>
    <hyperlink ref="Q774" r:id="rId105" xr:uid="{20A02481-BE19-4FDD-B3C8-335726042DE4}"/>
    <hyperlink ref="Q775" r:id="rId106" xr:uid="{91E451C9-FAB4-49A3-B1FE-0D611E52704C}"/>
    <hyperlink ref="Q776" r:id="rId107" xr:uid="{6ED235FB-A57C-4C8F-9206-A2BB1161BBE0}"/>
    <hyperlink ref="Q777" r:id="rId108" xr:uid="{048370C0-539B-4ECF-8223-C76A02D04225}"/>
    <hyperlink ref="Q74" r:id="rId109" xr:uid="{F842AD56-ADF4-42E7-A64E-6FF9648E32C5}"/>
    <hyperlink ref="Q778" r:id="rId110" xr:uid="{72AFADBB-793D-4CFD-B225-6527137537AA}"/>
    <hyperlink ref="Q2" r:id="rId111" xr:uid="{50558765-8430-42C5-8C73-901DD0F6A08F}"/>
    <hyperlink ref="Q670" r:id="rId112" xr:uid="{8977B746-FCAA-4193-AD4B-0FC66880C55E}"/>
    <hyperlink ref="Q553" r:id="rId113" xr:uid="{EE88D6CC-1990-4575-80C6-FD3A66930F15}"/>
    <hyperlink ref="Q3" r:id="rId114" xr:uid="{FD00FC58-905E-44DD-9420-5354557DE786}"/>
    <hyperlink ref="Q780" r:id="rId115" xr:uid="{7820879E-80C5-4B49-BC3C-268FEC002EB1}"/>
    <hyperlink ref="Q325" r:id="rId116" xr:uid="{26713A87-8A09-4BD7-93E3-C596F1FE5F9D}"/>
    <hyperlink ref="Q496" r:id="rId117" xr:uid="{1D648F11-5596-4E38-8BD5-EBA6F1921B73}"/>
    <hyperlink ref="Q326" r:id="rId118" xr:uid="{B3667C48-9C5D-49FF-B09A-D8B972047078}"/>
    <hyperlink ref="Q781" r:id="rId119" xr:uid="{49E862E2-5141-47DA-A882-3A4166780D70}"/>
    <hyperlink ref="Q782" r:id="rId120" xr:uid="{2AF8CC4D-2969-4788-ACAE-9435853F5983}"/>
    <hyperlink ref="Q409" r:id="rId121" xr:uid="{59AAC344-233D-4B1E-B82D-F98D247DC7FE}"/>
    <hyperlink ref="Q1081" r:id="rId122" xr:uid="{A614F638-A8C5-404A-BE03-9584D95A1D1D}"/>
    <hyperlink ref="Q689" r:id="rId123" xr:uid="{8376BC07-81E9-4BE5-B1D4-57028B589212}"/>
    <hyperlink ref="A327" r:id="rId124" display="tel:+4921968879893" xr:uid="{11DABDE9-BAAB-4C55-9A23-35DA4B624F6B}"/>
    <hyperlink ref="Q327" r:id="rId125" xr:uid="{3261FBD6-74E1-45F2-9F99-66B387EF9886}"/>
    <hyperlink ref="Q784" r:id="rId126" xr:uid="{7502D9A1-07BF-4ACA-BA9A-46625C85B4E3}"/>
    <hyperlink ref="Q328" r:id="rId127" xr:uid="{3B2A9418-C1DA-4A6B-898E-1944223FEB8A}"/>
    <hyperlink ref="Q497" r:id="rId128" xr:uid="{46C4A827-486B-4851-9978-4C7AC5A834A7}"/>
    <hyperlink ref="Q785" r:id="rId129" xr:uid="{4117B019-FCD8-44FD-88E2-0CFBE54CE2E9}"/>
    <hyperlink ref="Q535" r:id="rId130" xr:uid="{47B85ABC-F638-4141-97F6-BF235F4660AA}"/>
    <hyperlink ref="Q786" r:id="rId131" xr:uid="{84A327C3-A98F-40ED-AA94-56824275DCB8}"/>
    <hyperlink ref="Q787" r:id="rId132" xr:uid="{90B47DA7-080E-42BC-9C52-5EC5E8C131C0}"/>
    <hyperlink ref="Q329" r:id="rId133" xr:uid="{860C0F45-54B4-4F61-8D59-07BB0CFDD4F5}"/>
    <hyperlink ref="Q788" r:id="rId134" xr:uid="{24EF1518-54D0-4786-8E44-3A0D3F704DA7}"/>
    <hyperlink ref="Q638" r:id="rId135" xr:uid="{F608D634-88FE-41E5-A900-929F44A6A58A}"/>
    <hyperlink ref="Q789" r:id="rId136" xr:uid="{7D48B0AF-4974-4E0C-8E5E-D21F84CFFECF}"/>
    <hyperlink ref="Q723" r:id="rId137" xr:uid="{F809C461-FD74-4CE8-897F-175D2DCBCB45}"/>
    <hyperlink ref="Q791" r:id="rId138" xr:uid="{D6B1BFB7-F6A6-4926-8AC3-C0C886240161}"/>
    <hyperlink ref="Q75" r:id="rId139" xr:uid="{7C41037E-EDD9-4DBF-A860-727ED2D9323A}"/>
    <hyperlink ref="Q793" r:id="rId140" xr:uid="{39CD644E-1976-4FB9-8257-F1FC14D24A55}"/>
    <hyperlink ref="Q794" r:id="rId141" xr:uid="{20DE9F67-3429-45B4-921F-B307091DA1B6}"/>
    <hyperlink ref="Q671" r:id="rId142" xr:uid="{A525E9C3-D423-4E67-97B9-95D08A9DD9C5}"/>
    <hyperlink ref="Q330" r:id="rId143" xr:uid="{32BF73D7-829A-4C81-BE35-D44D11B4EED2}"/>
    <hyperlink ref="Q795" r:id="rId144" xr:uid="{2AC2AF27-17AF-4A12-87B3-90790D59A9A3}"/>
    <hyperlink ref="Q796" r:id="rId145" xr:uid="{708A0C18-0101-42D1-B54F-D06B1B6F9EFA}"/>
    <hyperlink ref="Q4" r:id="rId146" xr:uid="{ABA015F6-514E-4AF6-8D1C-F93BF3A375BE}"/>
    <hyperlink ref="Q797" r:id="rId147" xr:uid="{2E66C1CA-8762-4592-90C1-9A05127F792E}"/>
    <hyperlink ref="Q559" r:id="rId148" xr:uid="{0F84A3FE-451F-4C58-A45B-C2C6E29CBC73}"/>
    <hyperlink ref="Q331" r:id="rId149" xr:uid="{6751FFA7-B252-4E52-9E37-E0D6DAD03645}"/>
    <hyperlink ref="Q76" r:id="rId150" xr:uid="{59E0F1D5-B02A-464C-92A4-83CB5C583C20}"/>
    <hyperlink ref="Q77" r:id="rId151" xr:uid="{5B5C5282-768F-4EB0-9748-D7669BCF1B23}"/>
    <hyperlink ref="Q78" r:id="rId152" xr:uid="{6FB9D0C1-9337-44EB-A387-B287F34333AB}"/>
    <hyperlink ref="Q79" r:id="rId153" xr:uid="{7B0731D9-60DD-44D4-A146-A9CE644976C1}"/>
    <hyperlink ref="Q80" r:id="rId154" xr:uid="{6C9FFB72-BE66-43E9-8639-0297ED1DA414}"/>
    <hyperlink ref="Q81" r:id="rId155" xr:uid="{01E30845-6221-48B6-AF22-75743B7A7B14}"/>
    <hyperlink ref="Q798" r:id="rId156" xr:uid="{56F2A005-7BA0-48F5-9FC3-0CCC0E539A4B}"/>
    <hyperlink ref="Q799" r:id="rId157" xr:uid="{649D972A-E84D-48AC-A9ED-8B50D510FC95}"/>
    <hyperlink ref="Q800" r:id="rId158" xr:uid="{2AA42CF6-384E-4F77-8C49-BEBCB046BCF3}"/>
    <hyperlink ref="Q332" r:id="rId159" xr:uid="{B0811411-7FB0-4D10-A4DE-6E4CF39B8AFD}"/>
    <hyperlink ref="Q672" r:id="rId160" xr:uid="{10653224-5A42-42ED-8BB9-253A752B363D}"/>
    <hyperlink ref="Q257" r:id="rId161" xr:uid="{89497788-A17C-460B-BEAF-CFE204DA1D93}"/>
    <hyperlink ref="Q282" r:id="rId162" xr:uid="{1E82F294-1F34-43A5-8F6A-677CA1D1A3AB}"/>
    <hyperlink ref="Q801" r:id="rId163" xr:uid="{FDE86420-1AB0-4625-93A1-DE93697EE14C}"/>
    <hyperlink ref="Q802" r:id="rId164" xr:uid="{7BA69759-B1A2-403E-967A-1EA688C4BC62}"/>
    <hyperlink ref="Q283" r:id="rId165" xr:uid="{D5606762-4863-4A6D-B4DE-FA03CF5565DF}"/>
    <hyperlink ref="Q803" r:id="rId166" xr:uid="{54672A01-9811-49A1-A1E1-892870AA285B}"/>
    <hyperlink ref="Q5" r:id="rId167" xr:uid="{4442B2C5-B7F7-4FDD-8A6F-B71C3BB1F7E7}"/>
    <hyperlink ref="Q26" r:id="rId168" xr:uid="{393432AC-58F1-48EF-B9C9-607D5DDD2E4E}"/>
    <hyperlink ref="Q804" r:id="rId169" xr:uid="{AA7B8396-DB90-42AC-87DF-706034486E18}"/>
    <hyperlink ref="Q805" r:id="rId170" xr:uid="{1A993989-98A4-44B2-BACF-3C0B96756A27}"/>
    <hyperlink ref="Q806" r:id="rId171" xr:uid="{5698E5DE-558E-469B-9FD0-259149EF4ABE}"/>
    <hyperlink ref="Q807" r:id="rId172" xr:uid="{4005C1BB-7CD1-42C6-8A12-AEA4BF98A4C5}"/>
    <hyperlink ref="Q808" r:id="rId173" xr:uid="{2B7BB40B-08AB-4ECF-BE5B-A595C2B5F093}"/>
    <hyperlink ref="Q886" r:id="rId174" xr:uid="{B57C14CD-2234-4BFF-BAB1-F8683086231C}"/>
    <hyperlink ref="Q484" r:id="rId175" xr:uid="{E447BF5F-43E0-4AEB-8F28-414C56C1EEB4}"/>
    <hyperlink ref="Q82" r:id="rId176" xr:uid="{1D4ABB36-9A99-479A-83C4-E03182002B66}"/>
    <hyperlink ref="Q809" r:id="rId177" xr:uid="{BF3F234A-79BB-4F69-A11A-7BF58205518A}"/>
    <hyperlink ref="Q810" r:id="rId178" xr:uid="{E740A11C-86C5-4C7C-8971-4A9039AEAA82}"/>
    <hyperlink ref="Q811" r:id="rId179" xr:uid="{B6B2CC1D-47D9-462C-AAF3-5583158D33E3}"/>
    <hyperlink ref="Q812" r:id="rId180" xr:uid="{04E03C40-8D6F-4C25-8A81-542E0E382819}"/>
    <hyperlink ref="Q814" r:id="rId181" xr:uid="{B34F1D8B-F2A0-452B-9FB8-8779D69A7336}"/>
    <hyperlink ref="Q334" r:id="rId182" xr:uid="{C0648434-F9E9-4984-B375-DBB050683019}"/>
    <hyperlink ref="Q83" r:id="rId183" xr:uid="{4A9BE634-FAD1-4A84-9CAC-80545E3923E6}"/>
    <hyperlink ref="Q13" r:id="rId184" xr:uid="{589A8CB1-51D1-43B4-8C92-F16FA8E37660}"/>
    <hyperlink ref="Q815" r:id="rId185" xr:uid="{DD6C322A-0EE3-4C7F-89A8-98497BE0BEAD}"/>
    <hyperlink ref="Q6" r:id="rId186" xr:uid="{EF673A33-817F-4095-8DAF-6A0D354AE5EF}"/>
    <hyperlink ref="Q28" r:id="rId187" xr:uid="{41F2DD79-6E00-4B93-8813-4798235CCC8C}"/>
    <hyperlink ref="Q29" r:id="rId188" xr:uid="{D9CF1A13-1523-44DB-9137-61F4E21F848F}"/>
    <hyperlink ref="Q335" r:id="rId189" xr:uid="{ACDB1AE3-9C48-4E5B-ACC1-AE09B2D58811}"/>
    <hyperlink ref="Q336" r:id="rId190" xr:uid="{669A7EDD-246A-4992-9DCD-F6BF43DCF3C2}"/>
    <hyperlink ref="Q84" r:id="rId191" xr:uid="{C3E8A84E-95E6-474A-A414-6D380C6C81F6}"/>
    <hyperlink ref="Q85" r:id="rId192" xr:uid="{2F372146-7791-48E9-ACA2-2B07D66548CC}"/>
    <hyperlink ref="Q30" r:id="rId193" xr:uid="{0C59C0F4-5753-4817-8BFE-B66DB9884979}"/>
    <hyperlink ref="Q338" r:id="rId194" xr:uid="{D4C92C03-75A9-40D3-B608-691C57F3C0D8}"/>
    <hyperlink ref="Q339" r:id="rId195" xr:uid="{FCF31C47-8DD0-4FEC-98AE-349F48E28035}"/>
    <hyperlink ref="Q286" r:id="rId196" xr:uid="{015EA3D0-BA7B-46E8-928B-AC4F061D83ED}"/>
    <hyperlink ref="Q340" r:id="rId197" xr:uid="{0A15CE11-125B-47D2-9430-3CA646EA0D3E}"/>
    <hyperlink ref="Q86" r:id="rId198" xr:uid="{185AECC0-D36D-4C59-B8A8-F73DCBCC0527}"/>
    <hyperlink ref="Q87" r:id="rId199" xr:uid="{BF8E2451-5CC5-40ED-BAC0-B0B375B4A8CC}"/>
    <hyperlink ref="Q88" r:id="rId200" xr:uid="{1375C692-EEC4-4E60-8E09-2B0D0F47929C}"/>
    <hyperlink ref="Q89" r:id="rId201" xr:uid="{6E60E2C9-C806-4FE2-819D-6EA259176B16}"/>
    <hyperlink ref="Q90" r:id="rId202" xr:uid="{AD3C5494-BAAD-4C55-91D2-BAEA7F2F0E8F}"/>
    <hyperlink ref="Q91" r:id="rId203" xr:uid="{42E4D551-99D3-4970-B623-6AB9516646F5}"/>
    <hyperlink ref="Q93" r:id="rId204" xr:uid="{F2045A5E-B2B8-43C9-9180-C36FBAB12D61}"/>
    <hyperlink ref="Q94" r:id="rId205" xr:uid="{6DC52946-2298-4381-9D92-26AD3A419BB1}"/>
    <hyperlink ref="Q582" r:id="rId206" xr:uid="{76426EF7-724A-407A-BAD4-E5290FE5E57B}"/>
    <hyperlink ref="Q95" r:id="rId207" xr:uid="{3E2D5C02-5419-45B6-847B-17FD4DD4FF52}"/>
    <hyperlink ref="Q96" r:id="rId208" xr:uid="{D30E4518-E9AB-46BE-9DF3-7C5601A83158}"/>
    <hyperlink ref="Q341" r:id="rId209" xr:uid="{65E04419-2DC8-4320-B24C-C76DE4BFB685}"/>
    <hyperlink ref="Q97" r:id="rId210" xr:uid="{80CF8B4B-CC93-4C9B-B1E5-4E401A916236}"/>
    <hyperlink ref="Q98" r:id="rId211" xr:uid="{382EAA90-E866-41BD-86C1-C8125CF705E3}"/>
    <hyperlink ref="Q817" r:id="rId212" xr:uid="{FA7DC322-EBFF-41C3-BA4C-B07CB1A13918}"/>
    <hyperlink ref="Q818" r:id="rId213" xr:uid="{C6ED4B2A-435B-4AF4-B10F-5A3719A7B252}"/>
    <hyperlink ref="Q819" r:id="rId214" xr:uid="{80EB1233-B095-42AF-86D8-BE55E5E1D07E}"/>
    <hyperlink ref="Q820" r:id="rId215" xr:uid="{6ECD7817-D8C4-4E5E-802C-A99C49E2BC75}"/>
    <hyperlink ref="Q473" r:id="rId216" xr:uid="{56E31946-E8B8-4858-AAA0-8C064DB4429E}"/>
    <hyperlink ref="Q342" r:id="rId217" xr:uid="{C57A5344-CEBC-4267-9332-48C3C70FCF5B}"/>
    <hyperlink ref="Q583" r:id="rId218" xr:uid="{664738A5-1E3E-4DE4-A545-0433C0E8EA1B}"/>
    <hyperlink ref="Q821" r:id="rId219" xr:uid="{46F7C688-49C3-40C5-9BCD-9BEF70878964}"/>
    <hyperlink ref="Q478" r:id="rId220" xr:uid="{46B86724-1DFA-4FA7-ABCF-7C2B06B0C40D}"/>
    <hyperlink ref="Q822" r:id="rId221" xr:uid="{2785DE8A-DF2E-4CAA-8164-122EDCBF92FF}"/>
    <hyperlink ref="Q343" r:id="rId222" xr:uid="{02D23544-69F8-4F91-8B96-5F978E244085}"/>
    <hyperlink ref="Q101" r:id="rId223" xr:uid="{778E7973-5A25-473E-AD6E-F17D798E9D7E}"/>
    <hyperlink ref="Q31" r:id="rId224" xr:uid="{47BC56E9-E15D-4793-9A51-8AEB8AA79463}"/>
    <hyperlink ref="Q824" r:id="rId225" xr:uid="{EE049AD1-6FBD-4CE3-A74F-55D9C55FBEAA}"/>
    <hyperlink ref="Q102" r:id="rId226" xr:uid="{8BC1A5FB-2370-44D7-B539-7FDAF4321CE5}"/>
    <hyperlink ref="Q825" r:id="rId227" xr:uid="{028B44F1-C8D8-4C70-A282-1B691AD9A895}"/>
    <hyperlink ref="Q344" r:id="rId228" xr:uid="{9766F2C5-F0A4-4C7B-AA3F-5AA2CC15D911}"/>
    <hyperlink ref="Q826" r:id="rId229" xr:uid="{22545F9B-8D6C-4564-858D-73FC3FABE789}"/>
    <hyperlink ref="Q827" r:id="rId230" xr:uid="{1231E142-B82A-4255-9947-C968FEFEA7E0}"/>
    <hyperlink ref="Q828" r:id="rId231" xr:uid="{8E16EDD1-AA3D-4886-AA9A-EC5871A246A3}"/>
    <hyperlink ref="Q829" r:id="rId232" xr:uid="{BC4877FD-0282-46DB-9C1B-EE5E327CAB2A}"/>
    <hyperlink ref="Q830" r:id="rId233" xr:uid="{8A341238-72B4-4C26-AFB0-00F81B546AB7}"/>
    <hyperlink ref="Q831" r:id="rId234" xr:uid="{83E837E0-BE1F-43A8-BEF1-A38AABA7A9D3}"/>
    <hyperlink ref="Q258" r:id="rId235" xr:uid="{2E0CCFE9-1BF7-4B7B-BF2A-0D00BDA889CD}"/>
    <hyperlink ref="Q832" r:id="rId236" xr:uid="{17D96C74-65DD-4135-AD3C-404DE83709A8}"/>
    <hyperlink ref="Q833" r:id="rId237" xr:uid="{A6DCE96D-EDA0-4F5A-AACB-E882B3E7A919}"/>
    <hyperlink ref="Q834" r:id="rId238" xr:uid="{97852B16-2C5A-4544-A453-A168B5BE7E99}"/>
    <hyperlink ref="Q835" r:id="rId239" xr:uid="{64997531-ECB2-4213-839B-A4C0411C5D02}"/>
    <hyperlink ref="Q103" r:id="rId240" xr:uid="{55D19CF8-A410-4604-933B-55FD5FF4FD8B}"/>
    <hyperlink ref="Q32" r:id="rId241" xr:uid="{2C0DF479-AE59-4C58-B642-0CA5144F9C65}"/>
    <hyperlink ref="Q836" r:id="rId242" xr:uid="{94CB2557-ACFE-4F44-B40B-DBE344FF3E2C}"/>
    <hyperlink ref="Q690" r:id="rId243" xr:uid="{84AC9478-DDD3-41D4-B5D7-17AE69B6E8CC}"/>
    <hyperlink ref="Q837" r:id="rId244" xr:uid="{3FCDA9F0-7347-4898-A4D6-7B0BB9619C7B}"/>
    <hyperlink ref="Q691" r:id="rId245" xr:uid="{2FFD172E-CB1E-4BF0-BC4D-9A761DCC10E8}"/>
    <hyperlink ref="Q104" r:id="rId246" xr:uid="{F20DF697-FDA3-4A54-9692-18CEB36D44B4}"/>
    <hyperlink ref="Q838" r:id="rId247" xr:uid="{B8D01700-3D6E-46C5-8ED8-5C1CA60EEF67}"/>
    <hyperlink ref="Q345" r:id="rId248" xr:uid="{C9A06E9C-E2E1-45C7-A17C-09583B86A8BA}"/>
    <hyperlink ref="Q839" r:id="rId249" xr:uid="{3D6DDA50-5E06-42AC-8EAF-C13C4A08BDAB}"/>
    <hyperlink ref="Q840" r:id="rId250" xr:uid="{B68AAE03-C621-4742-9735-46D5DA7F3DF2}"/>
    <hyperlink ref="Q288" r:id="rId251" xr:uid="{85E1615F-B80B-4FA3-962D-BD876ECA9F40}"/>
    <hyperlink ref="Q841" r:id="rId252" xr:uid="{EE326881-0952-489E-84CE-8AD0BBD05378}"/>
    <hyperlink ref="Q33" r:id="rId253" xr:uid="{0F01173C-42D1-4E41-B2DC-7A0F16FF08CA}"/>
    <hyperlink ref="Q346" r:id="rId254" xr:uid="{B9A4C48E-875C-4351-92DC-6A08134BA86A}"/>
    <hyperlink ref="Q105" r:id="rId255" xr:uid="{9FDFABD3-481B-490B-9A9A-812703F360A1}"/>
    <hyperlink ref="Q106" r:id="rId256" xr:uid="{CE22AED7-C228-4C99-AA88-9186CE3D796F}"/>
    <hyperlink ref="Q347" r:id="rId257" xr:uid="{BDF7B5E8-E623-4540-8072-F4024F469EFB}"/>
    <hyperlink ref="Q842" r:id="rId258" xr:uid="{54E0180E-9A71-446C-AF33-281A60B28157}"/>
    <hyperlink ref="Q843" r:id="rId259" xr:uid="{511D7A0F-E7B6-4883-B068-1DFF1638A1DF}"/>
    <hyperlink ref="Q107" r:id="rId260" xr:uid="{95FEA37D-22A1-441E-B9A1-1152B7DAAD90}"/>
    <hyperlink ref="Q844" r:id="rId261" xr:uid="{1360EEAA-5849-4F07-A93D-18847E400AA1}"/>
    <hyperlink ref="Q692" r:id="rId262" xr:uid="{5FF44934-9140-4CD8-A325-5F9F0B795903}"/>
    <hyperlink ref="Q693" r:id="rId263" xr:uid="{B6CA9462-90B3-4B84-9A92-96A5796F0373}"/>
    <hyperlink ref="Q640" r:id="rId264" xr:uid="{26761540-8881-4B32-B392-E14936804B7B}"/>
    <hyperlink ref="Q109" r:id="rId265" xr:uid="{BBB61A27-285D-4C7D-9697-E81A4D012535}"/>
    <hyperlink ref="Q349" r:id="rId266" xr:uid="{4ACC827E-8CD6-4590-82CA-C2E0777A59B9}"/>
    <hyperlink ref="Q348" r:id="rId267" xr:uid="{8F94BD90-8EE0-440C-8E6F-0400F328F4D0}"/>
    <hyperlink ref="Q845" r:id="rId268" xr:uid="{51C944FB-36EB-47E2-AF36-D4CC97CA8A2E}"/>
    <hyperlink ref="Q846" r:id="rId269" xr:uid="{762FBAF9-D28C-43FB-A117-8B5BFF8E1012}"/>
    <hyperlink ref="Q847" r:id="rId270" xr:uid="{1A86ED8E-7A47-4211-B996-BB05D7D20485}"/>
    <hyperlink ref="Q501" r:id="rId271" xr:uid="{829442F7-0FCB-4CBE-A869-574C4399369B}"/>
    <hyperlink ref="Q110" r:id="rId272" xr:uid="{6430521A-502D-4D8B-B363-82E270CDBD9D}"/>
    <hyperlink ref="Q111" r:id="rId273" xr:uid="{3A11C212-18B7-4C43-9FC5-B47BC5A146F1}"/>
    <hyperlink ref="Q289" r:id="rId274" xr:uid="{1CD51956-B680-46D9-8BD2-273FF0BD4DA3}"/>
    <hyperlink ref="Q848" r:id="rId275" xr:uid="{8E86EAA0-A1D9-4B40-96B7-321A8AE1C62E}"/>
    <hyperlink ref="Q112" r:id="rId276" xr:uid="{9680F17C-92D4-4858-855F-DA12C245086B}"/>
    <hyperlink ref="Q34" r:id="rId277" xr:uid="{B1A93C4F-2B43-40AC-9AF9-AE2D60AF3285}"/>
    <hyperlink ref="Q259" r:id="rId278" xr:uid="{D210ED00-4C8C-4321-B258-B45C108A62E2}"/>
    <hyperlink ref="Q849" r:id="rId279" xr:uid="{89070B8F-911D-48C8-844F-D265ED709BA0}"/>
    <hyperlink ref="Q586" r:id="rId280" xr:uid="{B0A7B66B-8F1E-462F-83E2-D3D3EFF1F45A}"/>
    <hyperlink ref="Q247" r:id="rId281" xr:uid="{F14105E5-B1D9-415C-877E-60D6FAB56F7C}"/>
    <hyperlink ref="Q850" r:id="rId282" xr:uid="{064F0F79-8797-4247-8213-65E502D73873}"/>
    <hyperlink ref="Q14" r:id="rId283" xr:uid="{71E293E1-C3B5-4BB9-B3B0-E5554C6FA004}"/>
    <hyperlink ref="Q851" r:id="rId284" xr:uid="{BFE6B91A-135D-45B6-B9E2-14B268F9DC58}"/>
    <hyperlink ref="Q612" r:id="rId285" xr:uid="{2DE083C5-ECD8-452A-ACD8-D1B7B2F759FD}"/>
    <hyperlink ref="Q853" r:id="rId286" xr:uid="{95293BDC-AA78-443A-A98C-BB4D90CC213A}"/>
    <hyperlink ref="Q248" r:id="rId287" xr:uid="{34CB7873-88A8-4E01-BB69-40B454C5DD29}"/>
    <hyperlink ref="Q854" r:id="rId288" xr:uid="{5D5FD8B6-EB03-4328-89C9-E1ADF2518406}"/>
    <hyperlink ref="Q855" r:id="rId289" xr:uid="{FF6C2282-74B1-4A5B-BF2A-59FC754EC094}"/>
    <hyperlink ref="Q856" r:id="rId290" xr:uid="{EEED4CBC-4F9B-4F46-A313-9C1693A9B2B0}"/>
    <hyperlink ref="Q857" r:id="rId291" xr:uid="{479ED741-13E8-4128-A99C-BAABC9DC6FE6}"/>
    <hyperlink ref="Q350" r:id="rId292" xr:uid="{94A935B2-FEAD-4EE4-9620-ACB0468BCE4D}"/>
    <hyperlink ref="Q560" r:id="rId293" xr:uid="{C1DD0581-2BA7-4FCF-80EF-2C34FA771D49}"/>
    <hyperlink ref="Q858" r:id="rId294" xr:uid="{8343A619-C1BE-41A2-BBC0-04D0B8D29882}"/>
    <hyperlink ref="Q859" r:id="rId295" xr:uid="{D2198B51-6607-4792-A339-769AFA195581}"/>
    <hyperlink ref="Q113" r:id="rId296" xr:uid="{0A9B3F4E-08E0-4C9A-BA79-44D085648595}"/>
    <hyperlink ref="Q351" r:id="rId297" xr:uid="{CC6ECD8F-1D28-4A63-98F5-F20A213E0DEA}"/>
    <hyperlink ref="Q860" r:id="rId298" xr:uid="{436EA156-6FC0-49FD-BA94-5E97F0BE45B8}"/>
    <hyperlink ref="Q861" r:id="rId299" xr:uid="{C2E03991-C2C0-412C-8D99-37C1E0BC7E8E}"/>
    <hyperlink ref="Q862" r:id="rId300" xr:uid="{21A7AE43-54F1-430D-8810-649336A6B243}"/>
    <hyperlink ref="Q485" r:id="rId301" xr:uid="{759F884F-6B08-41DC-90F7-D136A6EFD201}"/>
    <hyperlink ref="Q865" r:id="rId302" xr:uid="{094B7867-7CE9-4BB5-AB7B-E07A0033C562}"/>
    <hyperlink ref="Q867" r:id="rId303" xr:uid="{B50DC0D5-F4DE-4782-ABB0-E65E28CBDBE1}"/>
    <hyperlink ref="Q245" r:id="rId304" xr:uid="{B3F67800-10BA-4FC0-9621-B9EFFE447621}"/>
    <hyperlink ref="Q790" r:id="rId305" xr:uid="{0B6E84DF-F8E4-4611-BE66-995A4D2D800E}"/>
    <hyperlink ref="Q868" r:id="rId306" xr:uid="{383758EC-B37C-4D1D-A1EE-045E9C3F04D2}"/>
    <hyperlink ref="Q673" r:id="rId307" xr:uid="{7FE21A28-E89D-4754-82DA-EB8520F155D8}"/>
    <hyperlink ref="Q869" r:id="rId308" xr:uid="{45787AA0-DB2F-4361-BD6F-D4553CA49EC1}"/>
    <hyperlink ref="Q561" r:id="rId309" xr:uid="{D8CD3D8D-4C4A-403C-A323-1367E114E36B}"/>
    <hyperlink ref="Q352" r:id="rId310" xr:uid="{34FD63D3-991B-4AF4-A4D6-CA82AAE131F8}"/>
    <hyperlink ref="Q562" r:id="rId311" xr:uid="{8B792848-FE54-4D8F-A17A-936DE19A7C19}"/>
    <hyperlink ref="Q486" r:id="rId312" xr:uid="{BED454FC-268A-45B3-A81B-9F03B7CA4DFA}"/>
    <hyperlink ref="Q353" r:id="rId313" xr:uid="{C8696AF2-8410-4B43-A504-3EBBC5F98E68}"/>
    <hyperlink ref="Q870" r:id="rId314" xr:uid="{7DF27380-5C10-4F7A-B558-BC1AB2D024DE}"/>
    <hyperlink ref="Q1195" r:id="rId315" xr:uid="{53C56A7A-5991-47B8-98F6-708ECEF0E4F4}"/>
    <hyperlink ref="Q260" r:id="rId316" xr:uid="{A7D36227-51F4-44DA-BB56-A7AEDB524189}"/>
    <hyperlink ref="Q872" r:id="rId317" xr:uid="{B898D1AD-9ACD-4F53-A0A0-940C1DAA2DDC}"/>
    <hyperlink ref="Q993" r:id="rId318" xr:uid="{19CD8363-E9C9-47BD-AE73-430AA0CEB71C}"/>
    <hyperlink ref="Q35" r:id="rId319" xr:uid="{74F78D82-A3E4-424C-B3CB-B24D1FB63C4D}"/>
    <hyperlink ref="Q873" r:id="rId320" xr:uid="{F4250AFA-9C39-4AC7-A1EA-57225C139F14}"/>
    <hyperlink ref="Q874" r:id="rId321" xr:uid="{5E9206A6-A41B-469E-BB43-3F95175E89E4}"/>
    <hyperlink ref="Q354" r:id="rId322" xr:uid="{F7375AD4-20C7-4459-AF14-3BF7B4E306E3}"/>
    <hyperlink ref="Q875" r:id="rId323" xr:uid="{D72B066A-37AA-494F-9AEE-81A8A9A20EEA}"/>
    <hyperlink ref="Q876" r:id="rId324" xr:uid="{E3855D16-B123-423E-943C-9B3EA894BC27}"/>
    <hyperlink ref="Q877" r:id="rId325" xr:uid="{8AD214ED-0E81-4B9F-B1BD-63F15C6E06F8}"/>
    <hyperlink ref="Q290" r:id="rId326" xr:uid="{143CF4D6-AC8F-4611-884F-372AFD1A18EF}"/>
    <hyperlink ref="Q355" r:id="rId327" xr:uid="{05128247-52AF-4D79-81CE-C056623D2554}"/>
    <hyperlink ref="Q584" r:id="rId328" xr:uid="{2DC4E605-A4BB-4750-8067-6543B622986D}"/>
    <hyperlink ref="Q878" r:id="rId329" xr:uid="{D2AF730E-3B42-48C8-8E77-20D75CA13C88}"/>
    <hyperlink ref="Q879" r:id="rId330" xr:uid="{FA25B827-5A91-40CA-81BC-988F7BB26575}"/>
    <hyperlink ref="Q613" r:id="rId331" xr:uid="{4DE3CDF3-4128-44A6-8E1D-91A491550988}"/>
    <hyperlink ref="Q688" r:id="rId332" xr:uid="{0B79D76F-B6C1-463F-9D14-73AFC2A514E5}"/>
    <hyperlink ref="Q881" r:id="rId333" xr:uid="{578CC566-A752-4E80-ACCA-3474E5B32BA8}"/>
    <hyperlink ref="Q643" r:id="rId334" xr:uid="{49985773-FB8D-4D4B-9F97-8CB0845BB591}"/>
    <hyperlink ref="Q644" r:id="rId335" xr:uid="{FB9CCDAB-43F7-4776-9DFB-498C57E86ED3}"/>
    <hyperlink ref="Q882" r:id="rId336" xr:uid="{1F8D08B6-99E6-4C77-87FD-A59679155799}"/>
    <hyperlink ref="Q883" r:id="rId337" xr:uid="{32D537F5-CC64-4C84-AC90-BC9969BE3F53}"/>
    <hyperlink ref="Q884" r:id="rId338" xr:uid="{33C74E9B-A461-4CC9-8E29-807159C2A5AF}"/>
    <hyperlink ref="Q262" r:id="rId339" xr:uid="{65DF05E9-9682-446A-BAB8-67D5E76712B4}"/>
    <hyperlink ref="Q356" r:id="rId340" xr:uid="{F524EB09-83F0-4A68-BB79-5054A940AAF4}"/>
    <hyperlink ref="Q888" r:id="rId341" xr:uid="{6B619351-19B9-4053-808A-F14EE30E41B7}"/>
    <hyperlink ref="Q36" r:id="rId342" xr:uid="{A51E4B2A-A819-4FEB-9856-19AEEB0325DA}"/>
    <hyperlink ref="Q890" r:id="rId343" xr:uid="{661F612A-6C19-4224-B1A5-98426D93A229}"/>
    <hyperlink ref="Q357" r:id="rId344" xr:uid="{3B554506-50A3-43E8-BCBD-A61335FC6B49}"/>
    <hyperlink ref="Q291" r:id="rId345" xr:uid="{986D7EC4-5979-46D1-9FF8-3D32800999E9}"/>
    <hyperlink ref="Q1095" r:id="rId346" xr:uid="{029FA0C3-AB24-44C1-934B-849F245B4E19}"/>
    <hyperlink ref="Q646" r:id="rId347" xr:uid="{E77CAA46-A39E-41C4-ACB1-4917299B3FD4}"/>
    <hyperlink ref="Q37" r:id="rId348" xr:uid="{7D955982-565F-46D7-AE2D-824EC5B66CE5}"/>
    <hyperlink ref="Q251" r:id="rId349" xr:uid="{8D740EC4-747B-4383-A248-0199BA2F8C3D}"/>
    <hyperlink ref="Q943" r:id="rId350" xr:uid="{8CF6C419-A707-46D0-BF49-2587ACCB4199}"/>
    <hyperlink ref="Q988" r:id="rId351" xr:uid="{B61E7C6A-6A6D-40E0-B1DE-F5EDD7700F56}"/>
    <hyperlink ref="Q932" r:id="rId352" xr:uid="{4CE95F1D-EEBE-4468-9544-796A760D9C0E}"/>
    <hyperlink ref="Q403" r:id="rId353" xr:uid="{D822A6C9-DFEA-420C-87AA-D60A6A67D8E5}"/>
    <hyperlink ref="Q705" r:id="rId354" xr:uid="{31E34922-D06C-4FF1-BD9A-0628A9750D2F}"/>
    <hyperlink ref="Q979" r:id="rId355" xr:uid="{B8E21C62-E2A2-43DE-AF64-92C0736B640E}"/>
    <hyperlink ref="Q44" r:id="rId356" xr:uid="{0C8A4A89-F202-4A40-8044-29097F7C80E2}"/>
    <hyperlink ref="Q375" r:id="rId357" xr:uid="{0F6A48C3-E556-4467-A351-66373C898891}"/>
    <hyperlink ref="Q385" r:id="rId358" xr:uid="{C0D12D73-622E-4436-9D96-7FE7AEDB48AE}"/>
    <hyperlink ref="Q946" r:id="rId359" xr:uid="{D0BA2D19-3340-4CF3-A727-A0901C378676}"/>
    <hyperlink ref="Q265" r:id="rId360" xr:uid="{B51B9B2D-A4E7-4222-9915-778811FFB2CB}"/>
    <hyperlink ref="Q656" r:id="rId361" xr:uid="{A0EEDFC0-DC25-482E-890F-7B6CD78DDAA0}"/>
    <hyperlink ref="Q404" r:id="rId362" xr:uid="{1571A096-608A-462E-A5D0-5A9152F84E58}"/>
    <hyperlink ref="Q897" r:id="rId363" xr:uid="{7EC0B896-1EDD-4C40-8070-A1ADFF10AD8D}"/>
    <hyperlink ref="Q923" r:id="rId364" xr:uid="{E8B6339C-26C4-4189-9549-DE9A7C426DDA}"/>
    <hyperlink ref="Q490" r:id="rId365" xr:uid="{FC1B6CEC-F8C0-4571-A3E8-B19DCEFE6407}"/>
    <hyperlink ref="Q914" r:id="rId366" xr:uid="{39D1DE5B-494E-489E-BE0F-14E48361ABCF}"/>
    <hyperlink ref="Q609" r:id="rId367" xr:uid="{29A47FD2-F024-4FC8-A27D-63B244F0798B}"/>
    <hyperlink ref="Q146" r:id="rId368" xr:uid="{D6DD1899-598E-4478-8050-BAD464342795}"/>
    <hyperlink ref="Q651" r:id="rId369" xr:uid="{4C7434DE-A2DF-4A18-8010-DFBB8641B989}"/>
    <hyperlink ref="Q1022" r:id="rId370" xr:uid="{02361E99-AE07-4000-9333-CAD5A0C73078}"/>
    <hyperlink ref="Q971" r:id="rId371" xr:uid="{64D973B3-CA13-443F-88A7-EA221F944BCA}"/>
    <hyperlink ref="Q386" r:id="rId372" xr:uid="{6B8F3FA9-30D9-4927-99F9-5B4A72EAFB9E}"/>
    <hyperlink ref="Q702" r:id="rId373" xr:uid="{AD15A1F7-7BA8-47C9-8255-A2C381B64FBC}"/>
    <hyperlink ref="Q361" r:id="rId374" xr:uid="{63AA14F0-FA40-4D01-9C3D-09F6AC5AAB8C}"/>
    <hyperlink ref="Q380" r:id="rId375" xr:uid="{83C31A52-1AD4-4117-AF9B-AB86C8694166}"/>
    <hyperlink ref="Q384" r:id="rId376" xr:uid="{01AD771F-4AD0-43C1-8B85-5EA5A10EAA33}"/>
    <hyperlink ref="Q360" r:id="rId377" xr:uid="{DE40E1F5-DE12-4FE1-947C-EF78EB0BC94D}"/>
    <hyperlink ref="Q995" r:id="rId378" xr:uid="{38BAAE3A-26B6-4099-85DF-A3608ABD6052}"/>
    <hyperlink ref="Q540" r:id="rId379" xr:uid="{CF05670E-8B7D-4F74-BD95-AB57128BE18F}"/>
    <hyperlink ref="Q132" r:id="rId380" xr:uid="{1A6C35DF-3892-481A-B647-5471FC19000D}"/>
    <hyperlink ref="Q147" r:id="rId381" xr:uid="{458D9A3A-373F-41C7-A234-8E22DEBE7B50}"/>
    <hyperlink ref="Q152" r:id="rId382" xr:uid="{FBAA98FC-0863-4074-B82C-DAC68AC6B354}"/>
    <hyperlink ref="Q149" r:id="rId383" xr:uid="{988B322D-E5EF-45DF-ACF4-FE10D0F359C3}"/>
    <hyperlink ref="Q153" r:id="rId384" xr:uid="{F177C2FC-2029-4E95-865A-F4866EFD5150}"/>
    <hyperlink ref="Q157" r:id="rId385" xr:uid="{89985B8D-8949-465A-A64C-F107A15F65DE}"/>
    <hyperlink ref="Q150" r:id="rId386" xr:uid="{E11F47C4-B4DC-455B-819E-5DAFCA411705}"/>
    <hyperlink ref="Q148" r:id="rId387" xr:uid="{24FAEB03-BC64-44A0-85C3-7160B4C10473}"/>
    <hyperlink ref="Q135" r:id="rId388" xr:uid="{A5704848-261C-484D-ADB5-85A613AD2864}"/>
    <hyperlink ref="Q944" r:id="rId389" xr:uid="{6DB511F4-E51F-4018-BA10-A628D315A7F6}"/>
    <hyperlink ref="Q698" r:id="rId390" xr:uid="{067CB096-EF30-43A8-B8C6-9D08F0453EC3}"/>
    <hyperlink ref="Q955" r:id="rId391" xr:uid="{B969DF59-45DA-44E8-8C28-A0C7CA61B138}"/>
    <hyperlink ref="Q942" r:id="rId392" xr:uid="{E47DF593-95F4-4E91-AB19-A0EBBC56FAEB}"/>
    <hyperlink ref="Q964" r:id="rId393" xr:uid="{73A9EFE2-8216-4B8B-96B1-849E96DE478F}"/>
    <hyperlink ref="Q365" r:id="rId394" xr:uid="{1786237A-D17A-4F43-8898-1D1D87380C0C}"/>
    <hyperlink ref="Q1012" r:id="rId395" xr:uid="{AE1D4570-63C6-4032-837A-9DBBC25723E8}"/>
    <hyperlink ref="Q1009" r:id="rId396" xr:uid="{3F770A9A-9A41-46E3-AE18-D5A2BA535AD6}"/>
    <hyperlink ref="Q39" r:id="rId397" xr:uid="{7CEABC5B-2AEB-4CAA-84D8-C48502DB2517}"/>
    <hyperlink ref="Q377" r:id="rId398" xr:uid="{B022C3FF-DAE1-4D93-90A1-52206F6080FF}"/>
    <hyperlink ref="Q402" r:id="rId399" xr:uid="{B8D6962F-0DA5-49F9-9232-6E7EF19A9253}"/>
    <hyperlink ref="Q489" r:id="rId400" xr:uid="{1FF867C4-3097-491D-B9EF-D52F81138C25}"/>
    <hyperlink ref="Q579" r:id="rId401" xr:uid="{9F113819-A3A2-462F-8368-227F2778EEB9}"/>
    <hyperlink ref="Q156" r:id="rId402" xr:uid="{76B78C35-F2AB-438C-996B-06FB8D2C39D7}"/>
    <hyperlink ref="Q1025" r:id="rId403" xr:uid="{2BB8A5CA-CEC9-49DE-B11A-C9765D30D1EF}"/>
    <hyperlink ref="Q130" r:id="rId404" xr:uid="{5D293F8F-ADDB-491D-BE85-A6A622B4824B}"/>
    <hyperlink ref="Q400" r:id="rId405" xr:uid="{FF79C7A8-D76F-42D1-BE1E-F5159F5E94F4}"/>
    <hyperlink ref="Q939" r:id="rId406" xr:uid="{020FD970-5A66-41C6-BAF7-36F85CBAEC6A}"/>
    <hyperlink ref="Q408" r:id="rId407" xr:uid="{53CF758B-FEBC-4064-B4C1-37DAADF00222}"/>
    <hyperlink ref="Q996" r:id="rId408" xr:uid="{7E5865F9-AD5B-475C-9B6C-BAA7166D59FD}"/>
    <hyperlink ref="Q974" r:id="rId409" xr:uid="{051B56F5-47A3-435C-83F5-F878FEA66F8F}"/>
    <hyperlink ref="Q615" r:id="rId410" xr:uid="{B20DE547-AAFB-46BB-9CBD-0346D0539CA7}"/>
    <hyperlink ref="Q296" r:id="rId411" xr:uid="{2AF2D5FF-4E0D-4421-80F1-51B4D8E9046D}"/>
    <hyperlink ref="Q650" r:id="rId412" xr:uid="{107C0AAB-6F92-4359-97C8-B782355103DC}"/>
    <hyperlink ref="Q142" r:id="rId413" xr:uid="{53CB475C-17E9-4859-AC23-FB0EF83E97D3}"/>
    <hyperlink ref="Q950" r:id="rId414" xr:uid="{B2976586-CD0E-4CF1-9F1E-52CF51B7FE47}"/>
    <hyperlink ref="Q1139" r:id="rId415" xr:uid="{257E5ADA-0690-4564-AE9F-91409397D16E}"/>
    <hyperlink ref="Q396" r:id="rId416" xr:uid="{A94FE6BA-B2D3-4422-BBAF-F376FF87A2A1}"/>
    <hyperlink ref="Q539" r:id="rId417" xr:uid="{AD4B8034-B435-40E0-A1CB-BBE78398D16D}"/>
    <hyperlink ref="Q933" r:id="rId418" xr:uid="{ABB53AE7-41D1-41E1-92CF-7D0B04F6F0D2}"/>
    <hyperlink ref="Q611" r:id="rId419" xr:uid="{AF58409B-7A79-4B1D-94B5-46FBC190ED30}"/>
    <hyperlink ref="Q383" r:id="rId420" xr:uid="{E5536EBA-39F8-4C80-BCE9-076015CEC43F}"/>
    <hyperlink ref="Q134" r:id="rId421" xr:uid="{313DFD2B-D15F-43BC-98CA-0B6A98AD3C9E}"/>
    <hyperlink ref="Q120" r:id="rId422" xr:uid="{3003AE8C-55E5-4DAF-9FE6-0C5FC4F42C78}"/>
    <hyperlink ref="Q119" r:id="rId423" xr:uid="{D9AEF1B1-4343-48B7-81C1-621DF0937099}"/>
    <hyperlink ref="Q992" r:id="rId424" xr:uid="{518E4DF8-1D6B-4F2C-8FDC-A6D5F88A22F8}"/>
    <hyperlink ref="Q893" r:id="rId425" xr:uid="{70A6B9AF-C175-4B4B-93B3-B64DD724F758}"/>
    <hyperlink ref="Q949" r:id="rId426" xr:uid="{634C0CE8-AA7A-4105-BAD7-31AEEE0EEF28}"/>
    <hyperlink ref="Q982" r:id="rId427" xr:uid="{0399EF73-7CA9-47FE-B77D-E8AE03B18F90}"/>
    <hyperlink ref="Q121" r:id="rId428" xr:uid="{06475C9A-63AF-489A-B020-79B1DC78F213}"/>
    <hyperlink ref="Q1021" r:id="rId429" xr:uid="{C02FCA02-1545-456B-BF81-C452315F4324}"/>
    <hyperlink ref="Q508" r:id="rId430" xr:uid="{84534E5A-66B7-4E90-8504-98BBA5E5BD02}"/>
    <hyperlink ref="Q118" r:id="rId431" xr:uid="{B9F8B6D7-3AB9-4539-A2F3-8CB93E6EC2C7}"/>
    <hyperlink ref="Q145" r:id="rId432" xr:uid="{1A862CD8-F53B-42EA-93AD-E823484FED5E}"/>
    <hyperlink ref="Q977" r:id="rId433" xr:uid="{477D350C-B4EE-4B70-BCB2-279E141D55E4}"/>
    <hyperlink ref="Q676" r:id="rId434" xr:uid="{CCCEA341-EC10-4DCD-893B-293099D7529D}"/>
    <hyperlink ref="Q1024" r:id="rId435" xr:uid="{B703A809-E6DF-4D64-A32D-87AFA4D6CB64}"/>
    <hyperlink ref="Q137" r:id="rId436" xr:uid="{FBC2D0B2-6BA5-48E1-AC0E-D66F32064B35}"/>
    <hyperlink ref="Q136" r:id="rId437" xr:uid="{F902B73F-F60B-442B-B6BB-9D00037E4FBE}"/>
    <hyperlink ref="Q294" r:id="rId438" xr:uid="{248A622D-3701-4F85-A1FB-CD2A0CA0D48C}"/>
    <hyperlink ref="Q381" r:id="rId439" xr:uid="{5F0E3F53-3293-4CE0-B8E3-1C6558724EAF}"/>
    <hyperlink ref="Q652" r:id="rId440" xr:uid="{8EACE288-7346-4AAE-8A96-5EACD121C579}"/>
    <hyperlink ref="Q133" r:id="rId441" xr:uid="{1B4B595F-4E42-494B-B439-5F428A66B2A0}"/>
    <hyperlink ref="Q401" r:id="rId442" xr:uid="{5AF27091-9945-499D-B7D0-8D4E6F8A32E7}"/>
    <hyperlink ref="Q1037" r:id="rId443" xr:uid="{3CD2C8AD-86AA-451B-A360-11BA81071F82}"/>
    <hyperlink ref="Q399" r:id="rId444" xr:uid="{DC4D79AA-6FDD-4150-B5D8-B5B5164E103C}"/>
    <hyperlink ref="Q647" r:id="rId445" xr:uid="{B15E1F3F-A19A-401D-835E-7F0C0DADC8CB}"/>
    <hyperlink ref="Q151" r:id="rId446" xr:uid="{5717CA5F-EDBA-4527-9ECD-DC931EEE6A42}"/>
    <hyperlink ref="Q123" r:id="rId447" xr:uid="{0962BCC4-E81A-428D-B397-13D1E4679A38}"/>
    <hyperlink ref="Q475" r:id="rId448" xr:uid="{6A8847B5-8C85-4658-81FE-2AC6997EBC64}"/>
    <hyperlink ref="Q389" r:id="rId449" xr:uid="{BB943F36-7E1A-4FC5-A3C5-BD9E243656F1}"/>
    <hyperlink ref="Q980" r:id="rId450" xr:uid="{07FFD5BA-F1D5-455C-9115-D0F9A2461488}"/>
    <hyperlink ref="Q1018" r:id="rId451" xr:uid="{2AA22DB8-3413-4577-9B85-9660CADCA6FC}"/>
    <hyperlink ref="Q953" r:id="rId452" xr:uid="{B873929D-2003-4FFA-88A5-D6851CE82B63}"/>
    <hyperlink ref="Q928" r:id="rId453" xr:uid="{FE205304-9B8D-4C7F-881C-163DE0BD93FB}"/>
    <hyperlink ref="Q1015" r:id="rId454" xr:uid="{460D3B54-FB6D-4CCF-8B44-48218684A599}"/>
    <hyperlink ref="Q1076" r:id="rId455" xr:uid="{82F62CB1-C0F0-4C9D-BB34-FA69BDBEF0D2}"/>
    <hyperlink ref="Q1004" r:id="rId456" xr:uid="{0CD3BF9A-6785-4EF0-8F12-12D3CAE4BDDF}"/>
    <hyperlink ref="Q131" r:id="rId457" xr:uid="{5C0AF933-E981-463D-9364-F6CD9DC96EE9}"/>
    <hyperlink ref="Q479" r:id="rId458" xr:uid="{24C88C76-CD46-454D-88C0-54DA25C8120B}"/>
    <hyperlink ref="Q378" r:id="rId459" xr:uid="{43354500-E9F6-4408-BA04-75075AC24C89}"/>
    <hyperlink ref="Q1027" r:id="rId460" xr:uid="{A73A3118-8914-41BD-95E6-827C1CD80220}"/>
    <hyperlink ref="Q984" r:id="rId461" xr:uid="{DB682602-B426-4BCB-9C55-1B07938460AF}"/>
    <hyperlink ref="Q124" r:id="rId462" xr:uid="{8D2DC43D-033B-4C53-9A15-1AC8E1CE29E5}"/>
    <hyperlink ref="Q129" r:id="rId463" xr:uid="{B87B4DA7-499C-416A-A9E5-F693D6FD8170}"/>
    <hyperlink ref="Q916" r:id="rId464" xr:uid="{83B6A68D-8E93-40D4-811F-6F8A9EF6BD9A}"/>
    <hyperlink ref="Q1014" r:id="rId465" xr:uid="{41F25E1D-F720-449D-9BB4-EE110DBE0A27}"/>
    <hyperlink ref="Q569" r:id="rId466" xr:uid="{37729B77-2948-41B0-8B56-AA47AA407C1F}"/>
    <hyperlink ref="Q250" r:id="rId467" xr:uid="{4EC2FAB2-5756-4565-AABE-69DA080D4EC6}"/>
    <hyperlink ref="Q649" r:id="rId468" xr:uid="{7541984C-5E0B-434D-981E-D086C5012E23}"/>
    <hyperlink ref="Q1175" r:id="rId469" xr:uid="{896C76F2-05DE-4CBF-BA04-0AA33CB49406}"/>
    <hyperlink ref="Q972" r:id="rId470" xr:uid="{8D6CB56C-4517-45DF-A90D-79F42F4435A3}"/>
    <hyperlink ref="Q1020" r:id="rId471" xr:uid="{FF12E537-67BD-48FC-99BA-7A2A5CEA30C7}"/>
    <hyperlink ref="Q406" r:id="rId472" xr:uid="{E3ED6CF3-72C4-4897-8AFA-6E6EBCD05C25}"/>
    <hyperlink ref="Q915" r:id="rId473" xr:uid="{F755FE3E-6F06-4BA7-8A63-81CB23DBB3D2}"/>
    <hyperlink ref="Q292" r:id="rId474" xr:uid="{382D0DBB-2F45-4A81-BAE8-62A45F2B49DB}"/>
    <hyperlink ref="Q391" r:id="rId475" xr:uid="{7A634E5B-4FBD-4237-A412-D56DA4E0E29C}"/>
    <hyperlink ref="Q1028" r:id="rId476" xr:uid="{33B469DC-9E2B-4ACD-9D35-90D4DC287332}"/>
    <hyperlink ref="Q969" r:id="rId477" xr:uid="{943333A2-2E0B-4F99-B848-5DC4516F7BEA}"/>
    <hyperlink ref="Q931" r:id="rId478" xr:uid="{B37BFD35-686A-47D8-84E3-7FE63DE66BB8}"/>
    <hyperlink ref="Q904" r:id="rId479" xr:uid="{E729370A-4F86-4E0B-B17D-A96A56DF9CAB}"/>
    <hyperlink ref="Q926" r:id="rId480" xr:uid="{2D5A703C-E681-43FE-8857-22DFCD4853CD}"/>
    <hyperlink ref="Q913" r:id="rId481" xr:uid="{736CE498-585E-498B-9AD9-BEE024587DB1}"/>
    <hyperlink ref="Q960" r:id="rId482" xr:uid="{4A2D9BDC-8FC2-41B6-B27A-E8B3C57D5E97}"/>
    <hyperlink ref="Q970" r:id="rId483" xr:uid="{384D04FE-11E9-4370-9045-00313F5A6452}"/>
    <hyperlink ref="Q958" r:id="rId484" xr:uid="{657D9625-C0B5-414C-996F-F88150D73E4E}"/>
    <hyperlink ref="Q1000" r:id="rId485" xr:uid="{C5FA4753-C7CE-4BE7-8F08-25A60A055DB7}"/>
    <hyperlink ref="Q407" r:id="rId486" xr:uid="{07120377-AF2F-4C04-A5EF-DBB303ACC349}"/>
    <hyperlink ref="Q370" r:id="rId487" xr:uid="{1F946E38-A52D-4F38-8600-D129518EE332}"/>
    <hyperlink ref="Q614" r:id="rId488" xr:uid="{20AC85C9-400A-4ACD-A161-394668585FAC}"/>
    <hyperlink ref="Q264" r:id="rId489" xr:uid="{29A80894-65C9-436C-BFDF-DE0B923FB395}"/>
    <hyperlink ref="Q116" r:id="rId490" xr:uid="{E1B35705-C8F9-48E8-B1D6-6F2BC89BC3D7}"/>
    <hyperlink ref="Q392" r:id="rId491" xr:uid="{FD02ABFC-6A08-4027-BCBA-6DAD96DC2ABC}"/>
    <hyperlink ref="Q376" r:id="rId492" xr:uid="{3C544854-7B94-48D1-BC1E-6CC1304C3893}"/>
    <hyperlink ref="Q395" r:id="rId493" xr:uid="{320FDE04-2A7C-4F05-A86D-829FE8679BC9}"/>
    <hyperlink ref="Q41" r:id="rId494" xr:uid="{A52AF075-E6E7-466F-978A-D775CF4D977A}"/>
    <hyperlink ref="Q973" r:id="rId495" xr:uid="{B16FFD12-1688-4B92-819B-8C5BA0A3AC01}"/>
    <hyperlink ref="Q965" r:id="rId496" xr:uid="{0825D4D7-8C24-423F-AEEC-860BC3CD668A}"/>
    <hyperlink ref="Q50" r:id="rId497" xr:uid="{99644727-7007-4105-9F19-4B02B39160B1}"/>
    <hyperlink ref="Q1016" r:id="rId498" xr:uid="{B26E0A10-A24C-41C4-863B-145EFFBCA2A2}"/>
    <hyperlink ref="Q891" r:id="rId499" xr:uid="{9BB6A1B6-7F72-44B6-8863-772C2F017D00}"/>
    <hyperlink ref="Q42" r:id="rId500" xr:uid="{7EAE5397-3DAE-46B0-9ED9-2BCFB25D5036}"/>
    <hyperlink ref="Q894" r:id="rId501" xr:uid="{5CCA8ADD-AE17-4E00-92FA-3335868B2DC3}"/>
    <hyperlink ref="Q405" r:id="rId502" xr:uid="{D6C76903-0753-463F-A6D2-5E73FB9F70CB}"/>
    <hyperlink ref="Q374" r:id="rId503" xr:uid="{A55D8FC1-FF63-41B9-A0A4-178355C0B05B}"/>
    <hyperlink ref="Q589" r:id="rId504" xr:uid="{229D28D2-3072-4E86-A029-C29AF1824ABB}"/>
    <hyperlink ref="Q565" r:id="rId505" xr:uid="{1993755F-E6FB-4C82-86E5-D7D724ABD82A}"/>
    <hyperlink ref="Q1030" r:id="rId506" xr:uid="{40BB96F9-DCEC-4358-906E-9A8CC18289FA}"/>
    <hyperlink ref="Q393" r:id="rId507" xr:uid="{0401ECD7-16AF-446F-87A5-DCBBF567FF7C}"/>
    <hyperlink ref="Q935" r:id="rId508" xr:uid="{645A4DE6-CBB5-407A-B341-8217E94A6F36}"/>
    <hyperlink ref="Q987" r:id="rId509" xr:uid="{6C4F6AFF-490B-4E88-B3FA-C8553DFBA0DA}"/>
    <hyperlink ref="Q127" r:id="rId510" xr:uid="{A05A903F-5253-4B37-8DC8-665AECAD4778}"/>
    <hyperlink ref="Q697" r:id="rId511" xr:uid="{0F7F1025-E30C-468C-98E3-E2693B95FA7B}"/>
    <hyperlink ref="Q930" r:id="rId512" xr:uid="{5D4E5248-9FE0-4717-A67A-693686D9B6E7}"/>
    <hyperlink ref="Q624" r:id="rId513" xr:uid="{F2348F8A-556A-43A3-8022-7560DDDCFDFB}"/>
    <hyperlink ref="Q908" r:id="rId514" xr:uid="{951067BA-5978-444E-9C06-ADD594DD1955}"/>
    <hyperlink ref="Q925" r:id="rId515" xr:uid="{469A7199-CC5D-4D30-9F2B-4363C3B50DCB}"/>
    <hyperlink ref="Q45" r:id="rId516" xr:uid="{DA27572B-32DB-4445-A288-B5A88F1CF730}"/>
    <hyperlink ref="Q297" r:id="rId517" xr:uid="{66653FBA-EA98-41F7-8FB5-44940D4BA62B}"/>
    <hyperlink ref="Q956" r:id="rId518" xr:uid="{4DFF282E-8240-417E-890A-7351688B067F}"/>
    <hyperlink ref="Q1011" r:id="rId519" xr:uid="{8C05C9DD-E954-45DD-B738-429C68EDD987}"/>
    <hyperlink ref="Q43" r:id="rId520" xr:uid="{13C82010-166B-42F5-A81F-13B13F9828FF}"/>
    <hyperlink ref="Q382" r:id="rId521" xr:uid="{72D86CC8-9F67-45E7-9B2C-56EF760D802C}"/>
    <hyperlink ref="Q372" r:id="rId522" xr:uid="{867F38B8-12B7-46AA-9EDA-C60C960E8F6C}"/>
    <hyperlink ref="Q909" r:id="rId523" xr:uid="{649C36F0-63BD-4545-8405-4BCE722A62DB}"/>
    <hyperlink ref="Q947" r:id="rId524" xr:uid="{B9DE0696-D647-4B44-95F3-EB5F9A249906}"/>
    <hyperlink ref="Q359" r:id="rId525" xr:uid="{D86BB2C7-2588-4E53-AD6A-70AC3028262D}"/>
    <hyperlink ref="Q498" r:id="rId526" xr:uid="{6E7801DF-1BF2-4727-89CE-2EE783C5EE21}"/>
    <hyperlink ref="Q122" r:id="rId527" xr:uid="{D1D128DD-7AE0-490D-9677-7FEA71C051A6}"/>
    <hyperlink ref="Q117" r:id="rId528" xr:uid="{2C1F3C67-FF2D-4372-A45A-005EE7203C79}"/>
    <hyperlink ref="Q986" r:id="rId529" xr:uid="{92951A2E-35F2-44BC-9747-3D4AD2F712A6}"/>
    <hyperlink ref="Q358" r:id="rId530" xr:uid="{D2A86AF8-09C8-4691-8819-9481D5D919C0}"/>
    <hyperlink ref="Q653" r:id="rId531" xr:uid="{58EDC5A6-A9E4-4DA6-8FAF-A0D69C97FE87}"/>
    <hyperlink ref="Q397" r:id="rId532" xr:uid="{63DF7745-FF9D-401B-A732-DDC5009AA5E7}"/>
    <hyperlink ref="Q701" r:id="rId533" xr:uid="{F93CD72B-6F73-45A7-B3D7-EB28D42916E3}"/>
    <hyperlink ref="Q1005" r:id="rId534" xr:uid="{28CA34CD-9EB3-45FA-921F-3213CA744074}"/>
    <hyperlink ref="Q677" r:id="rId535" xr:uid="{619584A1-1CB0-4BD9-8BD5-5F9066767F82}"/>
    <hyperlink ref="Q507" r:id="rId536" xr:uid="{4AE3AF03-8131-46B2-9415-1BB470311620}"/>
    <hyperlink ref="Q538" r:id="rId537" xr:uid="{1E5B2DA3-B27A-4B20-9CD5-B91E763D2451}"/>
    <hyperlink ref="Q900" r:id="rId538" xr:uid="{DCA6B3E7-D21C-44A2-96B6-BE7D04527B05}"/>
    <hyperlink ref="Q989" r:id="rId539" xr:uid="{605BA885-AC9A-45F0-9C96-EC3CCF2D52A6}"/>
    <hyperlink ref="Q509" r:id="rId540" xr:uid="{5A150C8E-7954-4B2B-9301-C075A6A1194D}"/>
    <hyperlink ref="Q968" r:id="rId541" xr:uid="{EF9D18DB-1FA5-4E65-95E7-5436806D8A9D}"/>
    <hyperlink ref="Q49" r:id="rId542" xr:uid="{94290B84-1298-4DD3-B9F3-AF56005DAB9C}"/>
    <hyperlink ref="Q619" r:id="rId543" xr:uid="{6ADB6A53-4CA4-4781-93B1-B6678C66A186}"/>
    <hyperlink ref="Q1007" r:id="rId544" xr:uid="{1928F378-6B8E-4769-AF79-FA85D16D3AD3}"/>
    <hyperlink ref="Q506" r:id="rId545" xr:uid="{767E1695-1C45-4895-A0EE-C442BE42DF1D}"/>
    <hyperlink ref="Q139" r:id="rId546" xr:uid="{2F60AF27-4050-4DF5-A833-821128841440}"/>
    <hyperlink ref="Q951" r:id="rId547" xr:uid="{AD932F0E-01A4-42CB-A2D4-E31D85C59DF7}"/>
    <hyperlink ref="Q1008" r:id="rId548" xr:uid="{95A056C1-2F66-4245-9EEB-73AFA974FFDC}"/>
    <hyperlink ref="Q1026" r:id="rId549" xr:uid="{2EE6B5F0-D081-4675-A112-7E7C927ED3A6}"/>
    <hyperlink ref="Q959" r:id="rId550" xr:uid="{CBAF9E02-4F5F-4ED5-B9EE-15B5E33C215A}"/>
    <hyperlink ref="Q963" r:id="rId551" xr:uid="{16B4C809-D538-42FB-8544-04CFE14D67E5}"/>
    <hyperlink ref="Q983" r:id="rId552" xr:uid="{03DC454B-43BA-4DD7-80BC-F6A551269901}"/>
    <hyperlink ref="Q16" r:id="rId553" xr:uid="{8D3EA0B5-FF8D-465A-8691-9C19F490EB00}"/>
    <hyperlink ref="Q948" r:id="rId554" xr:uid="{3924284D-1444-48AB-99B7-3C8DA049E6A1}"/>
    <hyperlink ref="Q981" r:id="rId555" xr:uid="{9DC31E51-07D5-4A09-9338-289694191187}"/>
    <hyperlink ref="Q907" r:id="rId556" xr:uid="{E532E638-9301-444A-BDAC-70916B54F4B7}"/>
    <hyperlink ref="Q896" r:id="rId557" xr:uid="{05951F32-CF22-436A-BE6B-444ADC8239B7}"/>
    <hyperlink ref="Q922" r:id="rId558" xr:uid="{167A3735-C1C1-4F9B-BFA6-6D3990AC1EF7}"/>
    <hyperlink ref="Q1010" r:id="rId559" xr:uid="{9CC6FD99-46C3-483E-97D3-11333925284B}"/>
    <hyperlink ref="Q1003" r:id="rId560" xr:uid="{2B66CD43-A25D-4C7D-B13C-E13C0B116B46}"/>
    <hyperlink ref="Q128" r:id="rId561" xr:uid="{BE22C847-5F58-421D-BAC7-D4DFC33AD6B0}"/>
    <hyperlink ref="Q144" r:id="rId562" xr:uid="{F05130D0-832E-4996-9B6D-EC3BA5BFC886}"/>
    <hyperlink ref="Q976" r:id="rId563" xr:uid="{9AD31E6B-3A55-4660-8E9D-C1913CA00AD7}"/>
    <hyperlink ref="Q366" r:id="rId564" xr:uid="{F15C3668-A0DA-478A-A784-2DA253B329AD}"/>
    <hyperlink ref="Q911" r:id="rId565" xr:uid="{7598592F-91F0-45F7-9044-FBC765377B84}"/>
    <hyperlink ref="Q367" r:id="rId566" xr:uid="{1EA1D00A-E0E2-4D38-BD28-FD89FD35D6BE}"/>
    <hyperlink ref="Q629" r:id="rId567" xr:uid="{51793C63-B8D8-4535-B46D-A54F5D974847}"/>
    <hyperlink ref="Q657" r:id="rId568" xr:uid="{5A4DBD9B-3621-4525-842A-E83D74F05E87}"/>
    <hyperlink ref="Q38" r:id="rId569" xr:uid="{85EC1794-F04F-46A8-8F82-F0079B0FB215}"/>
    <hyperlink ref="Q1002" r:id="rId570" xr:uid="{E448E8B5-6A5B-44FE-9FC1-2E1CF27054A6}"/>
    <hyperlink ref="Q394" r:id="rId571" xr:uid="{EA9F5974-1E6B-4F06-B86A-828EE774487B}"/>
    <hyperlink ref="Q1017" r:id="rId572" xr:uid="{5DD3CFE1-A982-4ECA-A5A5-435BFF28850E}"/>
    <hyperlink ref="Q591" r:id="rId573" xr:uid="{33F6E008-480C-448F-B144-A91F8AA698D2}"/>
    <hyperlink ref="Q941" r:id="rId574" xr:uid="{F7F2A1A8-D571-45A2-B0F1-DA06E775ABC5}"/>
    <hyperlink ref="Q368" r:id="rId575" xr:uid="{44EDB236-38B3-47CC-94A7-90EB2F734A51}"/>
    <hyperlink ref="Q674" r:id="rId576" xr:uid="{CAE18553-CE4D-4998-9E51-80382BCF43F4}"/>
    <hyperlink ref="Q675" r:id="rId577" xr:uid="{415E774E-6442-41AA-AA20-0E41FC10F1BC}"/>
    <hyperlink ref="Q295" r:id="rId578" xr:uid="{BAD8C6CA-11F2-48BC-A3B2-6CB7456358AC}"/>
    <hyperlink ref="Q387" r:id="rId579" xr:uid="{BBE7F781-24A5-4DD5-99ED-59B68EE5CC44}"/>
    <hyperlink ref="Q567" r:id="rId580" xr:uid="{B8BF02F7-DF7E-4D01-9E8D-65A64E96AF02}"/>
    <hyperlink ref="Q658" r:id="rId581" xr:uid="{0546DA23-A784-4F19-BDB1-270AC0B7DCB8}"/>
    <hyperlink ref="Q254" r:id="rId582" xr:uid="{CD31F943-6CB3-441B-B069-C85C760EF6E1}"/>
    <hyperlink ref="Q155" r:id="rId583" xr:uid="{BC69A29D-7709-45BC-8398-2E5C301406F3}"/>
    <hyperlink ref="Q924" r:id="rId584" xr:uid="{740F28FD-9D21-4057-BA5A-60E173A6878A}"/>
    <hyperlink ref="Q912" r:id="rId585" xr:uid="{9CEA9DFA-FE03-4BEA-9026-B030D7EBDDD1}"/>
    <hyperlink ref="Q919" r:id="rId586" xr:uid="{B4749B81-0847-4999-9617-0664BFF8D08D}"/>
    <hyperlink ref="Q364" r:id="rId587" xr:uid="{3F3FF8DC-C24A-4818-B940-DC10D106C56E}"/>
    <hyperlink ref="Q537" r:id="rId588" xr:uid="{DC6BFBAF-4DAA-475D-A382-4485F4FAC318}"/>
    <hyperlink ref="Q588" r:id="rId589" xr:uid="{A7C2FB33-8AEC-4B51-9F62-8367DABC1446}"/>
    <hyperlink ref="Q954" r:id="rId590" xr:uid="{12808217-BE9E-479B-83B4-6FC0262E37EA}"/>
    <hyperlink ref="Q189" r:id="rId591" xr:uid="{854C7115-EAEC-4A7C-9B13-7FB4D83654FA}"/>
    <hyperlink ref="Q568" r:id="rId592" xr:uid="{D314069A-48A4-413E-84E9-AFD4B953F5A1}"/>
    <hyperlink ref="Q704" r:id="rId593" xr:uid="{CC7F7852-7EE5-46E4-A04C-AA0D538F7A72}"/>
    <hyperlink ref="Q487" r:id="rId594" xr:uid="{D71EA42D-2E49-4340-B1D0-ED770AE76BF7}"/>
    <hyperlink ref="Q700" r:id="rId595" xr:uid="{A120F4FF-C7D7-4E4D-812C-AC86FDD0B139}"/>
    <hyperlink ref="Q587" r:id="rId596" xr:uid="{D89F2448-A980-4331-9FD5-571FE31C2E0C}"/>
    <hyperlink ref="Q17" r:id="rId597" xr:uid="{75E15D0F-9CD9-4387-9051-39288408434C}"/>
    <hyperlink ref="Q47" r:id="rId598" xr:uid="{CBD138A2-4F11-486C-8F3B-8EB4CAA0190E}"/>
    <hyperlink ref="Q927" r:id="rId599" xr:uid="{5A49364E-0B5B-4D75-BFC2-C58C1380B9A5}"/>
    <hyperlink ref="Q938" r:id="rId600" xr:uid="{8A1FD580-4E50-40A8-B62A-DACC1E2A47DF}"/>
    <hyperlink ref="Q398" r:id="rId601" xr:uid="{F355B8C6-B64D-4BA1-842E-11A0170A473A}"/>
    <hyperlink ref="Q1023" r:id="rId602" xr:uid="{EACD450F-8F98-45A4-B190-85FE44C65BDA}"/>
    <hyperlink ref="Q1058" r:id="rId603" xr:uid="{3E6DEC7F-2C7A-4EFB-8FAD-1649E351B27F}"/>
    <hyperlink ref="Q937" r:id="rId604" xr:uid="{133F374B-0F3F-49C8-8FFC-4D640041D89E}"/>
    <hyperlink ref="Q902" r:id="rId605" xr:uid="{1C3AD162-F913-413E-A3B3-8B762DB457CF}"/>
    <hyperlink ref="Q40" r:id="rId606" xr:uid="{6AF30B18-47D0-4592-A9A9-3EB8C5CEFED4}"/>
    <hyperlink ref="Q917" r:id="rId607" xr:uid="{EA2256AE-3975-4645-8A98-87D3008E6174}"/>
    <hyperlink ref="Q892" r:id="rId608" xr:uid="{B4FD3D11-DBC0-424A-AA34-30B1D312DBEA}"/>
    <hyperlink ref="Q936" r:id="rId609" xr:uid="{8C0171EC-FF96-46FC-85A4-6FEC8846A83D}"/>
    <hyperlink ref="Q138" r:id="rId610" xr:uid="{18587547-1CA6-4883-81A5-FDFDFBF4AA71}"/>
    <hyperlink ref="Q966" r:id="rId611" xr:uid="{73B74AB0-9810-43F5-917B-D0E9B543BF87}"/>
    <hyperlink ref="Q940" r:id="rId612" xr:uid="{7838B6A8-1C67-4AE4-A7DA-1136B162C921}"/>
    <hyperlink ref="Q703" r:id="rId613" xr:uid="{008A663B-96DB-490C-A8D0-9AFF58B47FDC}"/>
    <hyperlink ref="Q1053" r:id="rId614" xr:uid="{DF917EEA-1332-4B1F-9167-C8B8306C5503}"/>
    <hyperlink ref="Q952" r:id="rId615" xr:uid="{5759F82A-624D-4B33-9CDC-D51DB33DD1E7}"/>
    <hyperlink ref="Q622" r:id="rId616" xr:uid="{D898FFE4-316B-4620-B126-A60C2EE17B34}"/>
    <hyperlink ref="Q590" r:id="rId617" xr:uid="{A582E053-56A9-4B5B-B4A7-E12211655D90}"/>
    <hyperlink ref="Q997" r:id="rId618" xr:uid="{F1C14A3B-CC13-48FD-9439-4B092CBF3014}"/>
    <hyperlink ref="Q934" r:id="rId619" xr:uid="{3E73059F-94CB-4AE5-9C87-A9F5A5E7E09B}"/>
    <hyperlink ref="Q945" r:id="rId620" xr:uid="{0C1BF7B4-56CE-4D83-A9ED-AD003976621F}"/>
    <hyperlink ref="Q1029" r:id="rId621" xr:uid="{4903B6A8-6DA8-479D-9EF5-57FD9A88D96E}"/>
    <hyperlink ref="Q895" r:id="rId622" xr:uid="{C9916CCB-7AD2-4E3B-843E-F4ADA20D57D9}"/>
    <hyperlink ref="Q126" r:id="rId623" xr:uid="{54D4A78F-5373-4C90-9916-1A4C1CBD20C0}"/>
    <hyperlink ref="Q990" r:id="rId624" xr:uid="{1D80F5A9-8B3B-4211-A1C7-779A22DD7F09}"/>
    <hyperlink ref="Q898" r:id="rId625" xr:uid="{F4590384-E8E2-4023-B307-27C14309B2F6}"/>
    <hyperlink ref="Q558" r:id="rId626" xr:uid="{4BC8D474-4F70-4791-A086-3AA68A3804A1}"/>
    <hyperlink ref="Q623" r:id="rId627" xr:uid="{A4738152-7FF9-4BDF-AEA6-3CDEA82801FB}"/>
    <hyperlink ref="Q48" r:id="rId628" xr:uid="{16BC02D4-CBB2-4AF7-8642-B068835DCAB1}"/>
    <hyperlink ref="Q999" r:id="rId629" xr:uid="{478657CC-DA3B-4C23-A4D3-80C00F411D67}"/>
    <hyperlink ref="Q985" r:id="rId630" xr:uid="{D87A815B-B795-41E5-B39B-4FE831FD1667}"/>
    <hyperlink ref="Q655" r:id="rId631" xr:uid="{497D9AE3-B752-4A13-A215-25FA08BC11FD}"/>
    <hyperlink ref="Q373" r:id="rId632" xr:uid="{1E76539C-C804-4B08-928E-22E8FF6FBDC4}"/>
    <hyperlink ref="Q246" r:id="rId633" xr:uid="{F34D833C-BEAC-4FA4-AA8E-B939A7909532}"/>
    <hyperlink ref="Q929" r:id="rId634" xr:uid="{17F7F495-6F0A-4042-9A74-955E575CD937}"/>
    <hyperlink ref="Q390" r:id="rId635" xr:uid="{8E4D2E3D-5A9F-4246-8E1B-E8631856CF60}"/>
    <hyperlink ref="Q961" r:id="rId636" xr:uid="{128ACF76-39D4-4F3A-AA70-4F467F0C6271}"/>
    <hyperlink ref="Q371" r:id="rId637" xr:uid="{3F954A96-400C-4D2D-A4C1-68F7F57AC4FF}"/>
    <hyperlink ref="Q962" r:id="rId638" xr:uid="{71AABB5E-D5E0-4F56-8DCD-1A9FC82B345F}"/>
    <hyperlink ref="Q541" r:id="rId639" xr:uid="{B201F2B6-FB67-4D3A-A2C3-A0989C1933CA}"/>
    <hyperlink ref="Q1032" r:id="rId640" xr:uid="{0307DA0D-485D-48E9-B46E-85B97B80F7D3}"/>
    <hyperlink ref="Q1033" r:id="rId641" xr:uid="{F09496BB-0533-4C4F-9829-92274BD87E5E}"/>
    <hyperlink ref="Q1034" r:id="rId642" xr:uid="{410E30CD-9208-4D8A-8D18-CF7E8A69C549}"/>
    <hyperlink ref="Q299" r:id="rId643" xr:uid="{C06AFFCE-34E6-4B4F-A622-D69CC6D4D591}"/>
    <hyperlink ref="Q1035" r:id="rId644" xr:uid="{49005313-B502-4B96-BAB1-5FF3533B6098}"/>
    <hyperlink ref="Q1036" r:id="rId645" xr:uid="{4D3D89FD-9208-437A-8F3C-00B1C5B21BE1}"/>
    <hyperlink ref="Q1038" r:id="rId646" xr:uid="{62DD0DDD-2295-46D8-9B7A-05C9F4D424C8}"/>
    <hyperlink ref="Q158" r:id="rId647" xr:uid="{3AE748B1-39FD-4380-A56C-61AFFB634D5D}"/>
    <hyperlink ref="Q266" r:id="rId648" xr:uid="{067A331B-7C31-4C80-BB20-4140E039E563}"/>
    <hyperlink ref="Q625" r:id="rId649" xr:uid="{4CB25EC2-D36C-4F3C-AD97-D0ECB9579720}"/>
    <hyperlink ref="Q1040" r:id="rId650" xr:uid="{3D70256C-CB6A-4603-BBE4-C3256E517050}"/>
    <hyperlink ref="Q542" r:id="rId651" xr:uid="{F2792C99-F8B2-4183-8D60-F51120BAB165}"/>
    <hyperlink ref="Q592" r:id="rId652" xr:uid="{95193CFA-6482-4F49-A9D4-D29DA59C4F66}"/>
    <hyperlink ref="Q1041" r:id="rId653" xr:uid="{FE11E38D-F0FB-431C-9DC1-076AB8DD7178}"/>
    <hyperlink ref="Q410" r:id="rId654" xr:uid="{E7F6963B-746A-425C-AA33-7F3A83662F24}"/>
    <hyperlink ref="Q1044" r:id="rId655" xr:uid="{13FCF027-5033-40EC-8FE6-35C472E68708}"/>
    <hyperlink ref="Q52" r:id="rId656" xr:uid="{2E888BDD-56AB-4F1F-A533-53DB1F8E4457}"/>
    <hyperlink ref="Q543" r:id="rId657" xr:uid="{88002B68-1AFE-48A9-A8C4-8B32A207613D}"/>
    <hyperlink ref="Q659" r:id="rId658" xr:uid="{104F2247-2520-44F6-8AE9-280165EF37BA}"/>
    <hyperlink ref="Q411" r:id="rId659" xr:uid="{45E11DCB-7A6F-4E2D-A900-968133A8E55A}"/>
    <hyperlink ref="Q1046" r:id="rId660" xr:uid="{C8E3B19E-4C28-4E6A-8C05-384DC6C0FA64}"/>
    <hyperlink ref="Q412" r:id="rId661" xr:uid="{830AD6A4-2BAE-4B8D-B0D6-E0DCD62509B5}"/>
    <hyperlink ref="Q1047" r:id="rId662" xr:uid="{5FD09EF1-0835-40F5-B98A-DE863896468F}"/>
    <hyperlink ref="Q511" r:id="rId663" xr:uid="{4CAEA2E2-BF41-4ECF-8DD7-FEB0E1D1AB5E}"/>
    <hyperlink ref="Q159" r:id="rId664" xr:uid="{EC5E10CE-3022-42E6-927F-9F43C8B4CA04}"/>
    <hyperlink ref="Q160" r:id="rId665" xr:uid="{2987A58F-0E78-4F00-920A-E18A17B7B668}"/>
    <hyperlink ref="Q161" r:id="rId666" xr:uid="{580789BB-77F2-42B5-9C51-7A3FA12A7915}"/>
    <hyperlink ref="Q162" r:id="rId667" xr:uid="{4515DC10-E65C-496E-8D6B-AA05F5C4B1F1}"/>
    <hyperlink ref="Q163" r:id="rId668" xr:uid="{A2B7C2CB-2F48-4E3D-A992-17D02CBE913F}"/>
    <hyperlink ref="Q164" r:id="rId669" xr:uid="{9FCB4BC6-3791-4009-BB39-71B302238738}"/>
    <hyperlink ref="Q165" r:id="rId670" xr:uid="{82044C8B-9445-42C0-BE82-F10817B80180}"/>
    <hyperlink ref="Q166" r:id="rId671" xr:uid="{A039D106-949D-44EC-BD0C-2DD948428BDD}"/>
    <hyperlink ref="Q1048" r:id="rId672" xr:uid="{A3A2550E-E48F-4DDD-9344-F9D4D519AF1F}"/>
    <hyperlink ref="Q414" r:id="rId673" xr:uid="{85C7D248-05C1-4926-A2B9-AE6E149256A7}"/>
    <hyperlink ref="Q415" r:id="rId674" xr:uid="{D333410B-8573-4654-AE8C-EDE0C5F3696C}"/>
    <hyperlink ref="Q1050" r:id="rId675" xr:uid="{5145DF34-689F-4145-B0FD-5912CCC38B37}"/>
    <hyperlink ref="Q168" r:id="rId676" xr:uid="{021B5E4F-1C89-4B27-8769-27AEEC584042}"/>
    <hyperlink ref="Q169" r:id="rId677" xr:uid="{42915B01-EBAF-49B1-A2FF-6497AD3CA4F1}"/>
    <hyperlink ref="Q170" r:id="rId678" xr:uid="{77DBEF24-1BD0-4090-B601-FC55849C6883}"/>
    <hyperlink ref="Q171" r:id="rId679" xr:uid="{8EEBB11A-7B29-4CF4-9D71-619E9FE1F06F}"/>
    <hyperlink ref="Q1052" r:id="rId680" xr:uid="{FD2DA7F7-7573-4E85-A396-3D6571A1EFBC}"/>
    <hyperlink ref="Q141" r:id="rId681" xr:uid="{5F60582A-A1DE-49F8-BD73-07AC4B532F40}"/>
    <hyperlink ref="Q1054" r:id="rId682" xr:uid="{4B4949CE-AF4E-403F-AB1A-AA69E668BA59}"/>
    <hyperlink ref="Q416" r:id="rId683" xr:uid="{EBF3F9C9-E0DB-4439-A494-AFC1FC03413D}"/>
    <hyperlink ref="Q512" r:id="rId684" xr:uid="{E7B08558-282D-4231-BB8F-0333734AC6E2}"/>
    <hyperlink ref="Q1055" r:id="rId685" xr:uid="{1BF5D50B-0AF0-468F-A0EA-3FC546327E26}"/>
    <hyperlink ref="Q1056" r:id="rId686" xr:uid="{9BC159A3-F4B1-4FFB-A73B-566E59F2DE10}"/>
    <hyperlink ref="Q1057" r:id="rId687" xr:uid="{ABB00D98-50DC-4BD4-9FE6-498EAD7B6581}"/>
    <hyperlink ref="Q1320" r:id="rId688" xr:uid="{9B8C9DE9-AE9A-42AA-893B-2A6EB8906106}"/>
    <hyperlink ref="Q18" r:id="rId689" xr:uid="{1257726E-357A-4906-B52A-DF8BF03549FB}"/>
    <hyperlink ref="Q1060" r:id="rId690" xr:uid="{C52C91A5-CEE8-436E-BAE8-19B685F811E7}"/>
    <hyperlink ref="Q252" r:id="rId691" xr:uid="{B423CA0C-DB27-47F8-A22C-C91460D89CA3}"/>
    <hyperlink ref="Q172" r:id="rId692" xr:uid="{832A57B2-16A3-4DE1-A209-C3036E6A54B7}"/>
    <hyperlink ref="Q513" r:id="rId693" xr:uid="{55AB1AC0-2257-4C35-9F30-E3024BC565DE}"/>
    <hyperlink ref="Q1061" r:id="rId694" xr:uid="{369EBCF1-2E28-43D1-A89D-3CD260742798}"/>
    <hyperlink ref="Q514" r:id="rId695" xr:uid="{B36A1AB1-3B5B-4A3A-AE2B-DB07C4760A10}"/>
    <hyperlink ref="Q1062" r:id="rId696" xr:uid="{E4106961-A4D3-4177-AC3E-BE1B00C191A8}"/>
    <hyperlink ref="Q1063" r:id="rId697" xr:uid="{912C617F-40C1-4F4F-AFF2-5D926CFEE0E5}"/>
    <hyperlink ref="Q253" r:id="rId698" xr:uid="{1AB138FB-8A97-43E0-982C-63379886473A}"/>
    <hyperlink ref="Q1064" r:id="rId699" xr:uid="{042368A5-AE7C-44DC-BA3C-EC20D2883D18}"/>
    <hyperlink ref="Q1065" r:id="rId700" xr:uid="{C7D974A3-F5A0-4712-B1C7-7FEB0788E265}"/>
    <hyperlink ref="Q1066" r:id="rId701" xr:uid="{DC606D19-FC3C-46D0-B8FF-8EBBC6059398}"/>
    <hyperlink ref="Q887" r:id="rId702" xr:uid="{0A9F10B0-0ACB-4574-9F37-859D82B821D8}"/>
    <hyperlink ref="Q1068" r:id="rId703" xr:uid="{9E559A7E-86F2-49D7-8D29-31FE80DEB480}"/>
    <hyperlink ref="Q1069" r:id="rId704" xr:uid="{83B5A76C-5B93-46F8-8782-5290271139AB}"/>
    <hyperlink ref="Q1070" r:id="rId705" xr:uid="{CFDC0538-9F87-4990-8847-B413A1DEF1A4}"/>
    <hyperlink ref="Q544" r:id="rId706" xr:uid="{CE7C5A7A-2798-483D-8161-CBA92FE51DA6}"/>
    <hyperlink ref="Q1071" r:id="rId707" xr:uid="{6D768137-B1C9-4803-AF3F-E882C2F740B5}"/>
    <hyperlink ref="Q593" r:id="rId708" xr:uid="{3896415E-8055-414C-B05D-691BC1A60CCC}"/>
    <hyperlink ref="Q516" r:id="rId709" xr:uid="{22DBCEA2-B8C6-4D72-87EA-08393C1E8FB1}"/>
    <hyperlink ref="Q517" r:id="rId710" xr:uid="{C9F7430F-C4B2-4A76-B5B9-817A3F74B4F9}"/>
    <hyperlink ref="Q1072" r:id="rId711" xr:uid="{19FC57C8-78E4-455C-BA28-285525BB403C}"/>
    <hyperlink ref="Q53" r:id="rId712" xr:uid="{39BFE836-ACC9-479B-B8F9-474490650F38}"/>
    <hyperlink ref="Q417" r:id="rId713" xr:uid="{1A65B67A-F192-4C85-B522-9F96F5628EFF}"/>
    <hyperlink ref="Q173" r:id="rId714" xr:uid="{FF4D5963-8803-492F-AB8F-DFBD4EF1F111}"/>
    <hyperlink ref="Q54" r:id="rId715" xr:uid="{3B1FBF88-16E3-402F-B734-6D104DD6474E}"/>
    <hyperlink ref="Q631" r:id="rId716" xr:uid="{3C17348B-C719-412A-8450-761BD12C1FB9}"/>
    <hyperlink ref="Q1073" r:id="rId717" xr:uid="{E69A49FE-CA62-4CA3-A5F3-7437F80DEB46}"/>
    <hyperlink ref="Q1074" r:id="rId718" xr:uid="{C9803EF0-BD2B-4824-B439-8CC0AB762C4B}"/>
    <hyperlink ref="Q1075" r:id="rId719" xr:uid="{50BFEBAE-8B71-45A5-8E13-0A6607B62CD7}"/>
    <hyperlink ref="Q1077" r:id="rId720" xr:uid="{398116C9-1E64-4210-BF3B-8F49DF981211}"/>
    <hyperlink ref="Q1078" r:id="rId721" xr:uid="{AFD65009-7D25-4E09-A07B-9AA92FA235E3}"/>
    <hyperlink ref="Q418" r:id="rId722" xr:uid="{46BDD5BC-7614-472D-B13F-5C3398802FF6}"/>
    <hyperlink ref="Q1079" r:id="rId723" xr:uid="{383D24F2-2FBA-4B32-83E7-E790AC480379}"/>
    <hyperlink ref="Q55" r:id="rId724" xr:uid="{5EF862EE-F359-4F3B-BC5B-25A6856D324D}"/>
    <hyperlink ref="Q1080" r:id="rId725" xr:uid="{C5EA1AFA-AFB5-4138-BA35-4C2E62C3F189}"/>
    <hyperlink ref="Q174" r:id="rId726" xr:uid="{E0C1B8ED-4797-4551-B77E-A786A6C5A15F}"/>
    <hyperlink ref="Q419" r:id="rId727" xr:uid="{4C1CC5AB-78B8-43B1-AA2E-4BFDE19F5F01}"/>
    <hyperlink ref="Q175" r:id="rId728" xr:uid="{501BBFF8-211F-4506-BBB1-22756EBDE60A}"/>
    <hyperlink ref="Q491" r:id="rId729" xr:uid="{D8B8F7FA-EEBA-4084-A94F-1F6527C82ED2}"/>
    <hyperlink ref="Q420" r:id="rId730" xr:uid="{85F09AA8-4D75-41D3-B46B-BC06E57F3256}"/>
    <hyperlink ref="Q707" r:id="rId731" xr:uid="{538EC3CE-EE62-45E0-8A60-1176EBAAF8FC}"/>
    <hyperlink ref="Q1082" r:id="rId732" xr:uid="{310E7B50-0096-4D82-9EC8-D238C59EF2E8}"/>
    <hyperlink ref="Q1083" r:id="rId733" xr:uid="{76281814-4C6B-4D79-BF76-BC69FEB96445}"/>
    <hyperlink ref="Q545" r:id="rId734" xr:uid="{C57E0E91-AEF2-4037-BB0C-F1B4351D7F88}"/>
    <hyperlink ref="Q1086" r:id="rId735" xr:uid="{9533B071-F8FB-4E37-8BEA-28F1361D8E4C}"/>
    <hyperlink ref="Q1087" r:id="rId736" xr:uid="{1AE73533-6435-49EF-AD31-7F8910BAF549}"/>
    <hyperlink ref="Q708" r:id="rId737" xr:uid="{4797B77A-487D-427F-8596-E9E33821793C}"/>
    <hyperlink ref="Q1088" r:id="rId738" xr:uid="{104F99B3-708A-40FC-95DB-F2095DABA796}"/>
    <hyperlink ref="Q1089" r:id="rId739" xr:uid="{35B6025B-8000-48C0-A77D-4E6AACBF6FF6}"/>
    <hyperlink ref="Q421" r:id="rId740" xr:uid="{77955FBC-8E9B-4122-ADD4-580F9CD87378}"/>
    <hyperlink ref="Q1091" r:id="rId741" xr:uid="{BE5D33E4-DC7A-467C-9D2E-DD677FE123E3}"/>
    <hyperlink ref="Q1092" r:id="rId742" xr:uid="{97D82277-C732-48D1-927A-4CF353381EA6}"/>
    <hyperlink ref="Q21" r:id="rId743" xr:uid="{EF8E9C8D-6044-4E8B-841A-DB06B6D02000}"/>
    <hyperlink ref="Q176" r:id="rId744" xr:uid="{A8A2F326-AFA6-4130-BDA4-35617E96DC38}"/>
    <hyperlink ref="Q422" r:id="rId745" xr:uid="{46C26523-BF35-4CD0-B44A-A2F6BD2F4046}"/>
    <hyperlink ref="Q1093" r:id="rId746" xr:uid="{3F53FAEB-107C-4B53-BAF1-2E94EDE700CE}"/>
    <hyperlink ref="Q1094" r:id="rId747" xr:uid="{4E3A9255-87A4-44E8-B9AA-BD0934BC0335}"/>
    <hyperlink ref="Q571" r:id="rId748" xr:uid="{0118D3C4-B4C7-49B5-8BEF-D38FF050DA2D}"/>
    <hyperlink ref="Q267" r:id="rId749" xr:uid="{B247F97C-39D3-468C-9D11-92FA207AFDE3}"/>
    <hyperlink ref="Q263" r:id="rId750" xr:uid="{574B492C-1631-4226-B130-0AE0ECE70EEB}"/>
    <hyperlink ref="Q572" r:id="rId751" xr:uid="{D4F7633F-8137-4D8F-8AB5-48F57140330D}"/>
    <hyperlink ref="Q573" r:id="rId752" xr:uid="{F2EE01D5-68D2-4D8E-B606-C122888E5359}"/>
    <hyperlink ref="Q1096" r:id="rId753" xr:uid="{6A2FFA47-FEFE-4A76-9385-F46E0B009D3B}"/>
    <hyperlink ref="Q423" r:id="rId754" xr:uid="{B796BDEE-D621-4AF3-BC59-C1AC13264E00}"/>
    <hyperlink ref="Q56" r:id="rId755" xr:uid="{3FBF8E25-D344-42AC-971D-5440D2A15F63}"/>
    <hyperlink ref="Q1097" r:id="rId756" xr:uid="{28D64101-D70E-434D-B5FB-5B6ED1EE0206}"/>
    <hyperlink ref="Q177" r:id="rId757" xr:uid="{487073D3-7DAF-4AAB-9829-1BD934DD1BE1}"/>
    <hyperlink ref="Q660" r:id="rId758" xr:uid="{46AC7683-6318-442F-A9F6-61C41F57C588}"/>
    <hyperlink ref="Q1335" r:id="rId759" xr:uid="{578AD683-0170-4503-99CA-4C553D6CAE72}"/>
    <hyperlink ref="Q178" r:id="rId760" xr:uid="{12E7089B-64AD-4C7A-BEEC-6D6C1BA382EF}"/>
    <hyperlink ref="Q546" r:id="rId761" xr:uid="{379C5442-0253-425D-9644-87D657DC9E0C}"/>
    <hyperlink ref="Q179" r:id="rId762" xr:uid="{4E3E0E26-4EBB-4300-A0E7-8C573E7AEE75}"/>
    <hyperlink ref="Q57" r:id="rId763" xr:uid="{A8B0F460-BFB2-4445-BA5B-C6AF50C16E96}"/>
    <hyperlink ref="Q1099" r:id="rId764" xr:uid="{B8E9B941-372C-4486-8D02-1B91594FE96F}"/>
    <hyperlink ref="Q424" r:id="rId765" xr:uid="{C24A9F71-E40C-4BC9-980C-D8D8372312CA}"/>
    <hyperlink ref="Q678" r:id="rId766" xr:uid="{EE2B451E-A045-4071-A2C9-C8A1F3CEDAC3}"/>
    <hyperlink ref="Q301" r:id="rId767" xr:uid="{DBB95740-6A4B-4E4B-ACA1-35650B03FAB4}"/>
    <hyperlink ref="Q58" r:id="rId768" xr:uid="{7263216D-A3E0-4DE6-845E-4C4FC3025A89}"/>
    <hyperlink ref="Q180" r:id="rId769" xr:uid="{B848B1C2-31E7-45C1-A5F3-D1B22F554DF3}"/>
    <hyperlink ref="Q1101" r:id="rId770" xr:uid="{4A57D6CA-6557-493D-9D8A-06A4736EDEF2}"/>
    <hyperlink ref="Q1102" r:id="rId771" xr:uid="{534C7416-4A6A-4800-8EA9-82C40948BE6C}"/>
    <hyperlink ref="Q425" r:id="rId772" xr:uid="{77F80E1A-BC3F-4799-90C4-67AA343FD55F}"/>
    <hyperlink ref="Q554" r:id="rId773" xr:uid="{94D61F64-61A3-48DB-8E8D-3B1C2CCC4597}"/>
    <hyperlink ref="Q1103" r:id="rId774" xr:uid="{FE479971-7233-47BE-A1E6-4543B5E46C60}"/>
    <hyperlink ref="Q1104" r:id="rId775" xr:uid="{82101CD0-5110-45FE-84FF-4696B5B68330}"/>
    <hyperlink ref="Q492" r:id="rId776" xr:uid="{5E2BC7E6-B3F3-435A-B3EF-3D3CD491FE5D}"/>
    <hyperlink ref="Q594" r:id="rId777" xr:uid="{57CA4297-69ED-4795-9438-2B48439C6A2F}"/>
    <hyperlink ref="Q1141" r:id="rId778" xr:uid="{7B343B95-9FFC-4A1F-946D-09DEC1E11917}"/>
    <hyperlink ref="Q1106" r:id="rId779" xr:uid="{74F919DB-993E-461B-A6EC-17E2C68C9BA9}"/>
    <hyperlink ref="Q1107" r:id="rId780" xr:uid="{C739EA58-0C9B-4408-9544-D456FB8E2505}"/>
    <hyperlink ref="Q661" r:id="rId781" xr:uid="{D1575815-02BA-4456-B214-40669DC56814}"/>
    <hyperlink ref="Q709" r:id="rId782" xr:uid="{36AB988D-0B75-4ADA-A690-AD3BBE351B87}"/>
    <hyperlink ref="Q427" r:id="rId783" xr:uid="{4FB91B45-79E7-4A5F-BF14-FF8FB03F205D}"/>
    <hyperlink ref="Q1108" r:id="rId784" xr:uid="{E8FEADCD-9EDB-4DB9-90B5-E5634E474D37}"/>
    <hyperlink ref="Q595" r:id="rId785" xr:uid="{17DFF05B-54AB-4AB2-A40B-71FDD0264AD9}"/>
    <hyperlink ref="Q710" r:id="rId786" xr:uid="{78D85737-36CA-4FDF-91B0-02204EECA37F}"/>
    <hyperlink ref="Q1109" r:id="rId787" xr:uid="{47C614D6-60CA-4170-AB32-8397EE4BA7AB}"/>
    <hyperlink ref="Q711" r:id="rId788" xr:uid="{A24D4A1A-21D9-434D-AA2A-329A5734483B}"/>
    <hyperlink ref="Q59" r:id="rId789" xr:uid="{77420782-B5B7-48A7-9184-8C6A0E57BD9C}"/>
    <hyperlink ref="Q712" r:id="rId790" xr:uid="{1A3D3934-359B-42AB-85E1-03F817FB7E4D}"/>
    <hyperlink ref="Q1110" r:id="rId791" xr:uid="{F794B1C2-B6C7-4F86-B51B-BAC25B18E4DB}"/>
    <hyperlink ref="Q1111" r:id="rId792" xr:uid="{1C75D418-ACDE-400B-9D50-B1368CB63181}"/>
    <hyperlink ref="Q596" r:id="rId793" xr:uid="{55CF628D-CAD4-4D38-9A0E-A59CC2708E9D}"/>
    <hyperlink ref="Q19" r:id="rId794" xr:uid="{D5EDBF9F-0020-4CB6-87D1-4C7DF5D2F099}"/>
    <hyperlink ref="Q713" r:id="rId795" xr:uid="{4D28BB70-CECE-4137-90CA-4A67A00116C6}"/>
    <hyperlink ref="Q1113" r:id="rId796" xr:uid="{357F07A9-66E6-41DF-B92E-51C7D47405C2}"/>
    <hyperlink ref="Q302" r:id="rId797" xr:uid="{40ECAFFE-85F3-42C8-B802-F2D992FE3D76}"/>
    <hyperlink ref="Q429" r:id="rId798" xr:uid="{6A77C0B4-0890-4A3E-A77D-897C22217CA0}"/>
    <hyperlink ref="Q1114" r:id="rId799" xr:uid="{A72FE32A-9D98-4C20-8E98-2AD4236D1088}"/>
    <hyperlink ref="Q476" r:id="rId800" xr:uid="{3A1FEEAF-7130-4C56-B113-7F5A35E5B1D1}"/>
    <hyperlink ref="Q1115" r:id="rId801" xr:uid="{B5BEE6F9-3F8F-4899-88F6-4C2261C496F4}"/>
    <hyperlink ref="Q1116" r:id="rId802" xr:uid="{AB1E5FD6-58F5-4517-8874-E5B342D295CC}"/>
    <hyperlink ref="Q303" r:id="rId803" xr:uid="{63DB5B79-F2E1-4C18-8C2E-61E02818C2AC}"/>
    <hyperlink ref="Q1117" r:id="rId804" xr:uid="{A2F65A39-98F1-42EB-96B7-934C41186064}"/>
    <hyperlink ref="Q1119" r:id="rId805" xr:uid="{7DA2D1E0-E4F1-4837-9F98-0873EB16EBA8}"/>
    <hyperlink ref="Q662" r:id="rId806" xr:uid="{E0C509D8-8AE9-4F76-830C-F44F2FF7245A}"/>
    <hyperlink ref="Q430" r:id="rId807" xr:uid="{EDEC5672-7130-4BD9-B56E-3A8361DCDB1A}"/>
    <hyperlink ref="Q269" r:id="rId808" xr:uid="{8EC10BCD-CE54-477A-804A-10F52CA17E4A}"/>
    <hyperlink ref="Q1120" r:id="rId809" xr:uid="{DF67D622-04C1-4F0F-BCC3-5F0A86A18F7E}"/>
    <hyperlink ref="Q431" r:id="rId810" xr:uid="{97403B9C-DB7E-48D1-9ECA-D180935FEE66}"/>
    <hyperlink ref="Q1121" r:id="rId811" xr:uid="{280CDDFE-1287-4911-96EF-2D9CEF8D959F}"/>
    <hyperlink ref="Q114" r:id="rId812" xr:uid="{EC166C75-5E67-4867-A87A-808CDF637DB7}"/>
    <hyperlink ref="Q432" r:id="rId813" xr:uid="{4519822B-A090-4166-A86E-E41F37C87481}"/>
    <hyperlink ref="Q20" r:id="rId814" xr:uid="{731634AE-7048-4CB0-AAA2-91E971138702}"/>
    <hyperlink ref="Q1122" r:id="rId815" xr:uid="{D96F8AC4-3702-48D2-B57C-C1D79E405701}"/>
    <hyperlink ref="Q1123" r:id="rId816" xr:uid="{E6F554D8-434B-4014-9963-606186A0002E}"/>
    <hyperlink ref="Q616" r:id="rId817" xr:uid="{29EB0FA9-3B49-4202-92DE-5E002903DE88}"/>
    <hyperlink ref="Q433" r:id="rId818" xr:uid="{BBB65373-AE5B-45AF-92FC-F6049D59D9E0}"/>
    <hyperlink ref="Q1124" r:id="rId819" xr:uid="{98C394E8-B19C-424A-AC97-FC212BF4B21B}"/>
    <hyperlink ref="Q1125" r:id="rId820" xr:uid="{6928E1F5-8518-44CB-B558-7F7CE05506D5}"/>
    <hyperlink ref="Q61" r:id="rId821" xr:uid="{8BFEF5E5-0A80-433B-A485-8A8429B70E61}"/>
    <hyperlink ref="Q663" r:id="rId822" xr:uid="{228B919A-13F1-4888-99DC-C8D714DFE211}"/>
    <hyperlink ref="Q608" r:id="rId823" xr:uid="{10C20E41-AC4F-41A8-B950-70F62B15C4F9}"/>
    <hyperlink ref="Q714" r:id="rId824" xr:uid="{13967482-1FD7-44CC-AD47-2F0A6A150050}"/>
    <hyperlink ref="Q1126" r:id="rId825" xr:uid="{EC5F0BC0-4E93-4CE5-94F6-BFEAF05C86F1}"/>
    <hyperlink ref="Q62" r:id="rId826" xr:uid="{76704F61-65D3-479B-92A0-4280FB7D5DDB}"/>
    <hyperlink ref="Q1127" r:id="rId827" xr:uid="{A0ED2B1F-DBFB-4E37-A557-F8599F306F5C}"/>
    <hyperlink ref="Q1128" r:id="rId828" xr:uid="{7B7E69C2-FFE8-4EE4-891E-EC59D60014C6}"/>
    <hyperlink ref="Q1129" r:id="rId829" xr:uid="{3C190AE6-4CB5-4843-B059-D4FF29792B9D}"/>
    <hyperlink ref="Q1130" r:id="rId830" xr:uid="{1BBC349E-643B-4F58-BDAB-F0EA6E38EAF6}"/>
    <hyperlink ref="Q1131" r:id="rId831" xr:uid="{FAE0A5D4-0FE4-4C37-ABBF-E3E79C98A473}"/>
    <hyperlink ref="Q270" r:id="rId832" xr:uid="{C1EA3542-0949-41E5-987E-7EAEC33BEF54}"/>
    <hyperlink ref="Q434" r:id="rId833" xr:uid="{9DF08F97-DB52-4B7D-85D3-DC6CB627A9F0}"/>
    <hyperlink ref="Q1132" r:id="rId834" xr:uid="{5422874B-3927-49B4-ACB5-F98F9FB877C1}"/>
    <hyperlink ref="Q1133" r:id="rId835" xr:uid="{D6CA9050-9692-4D0E-8CC8-578544A0E505}"/>
    <hyperlink ref="Q435" r:id="rId836" xr:uid="{F5A0021A-9142-4CE4-864F-D026AFE393EE}"/>
    <hyperlink ref="Q1134" r:id="rId837" xr:uid="{04BDB7AC-7DDD-4809-B159-D34C81D84370}"/>
    <hyperlink ref="Q481" r:id="rId838" xr:uid="{E470B9D1-017B-4A89-A3A2-9B66919462C2}"/>
    <hyperlink ref="Q597" r:id="rId839" xr:uid="{306D90C1-F35A-4742-8F62-3149683E2F2B}"/>
    <hyperlink ref="Q1286" r:id="rId840" xr:uid="{46EA201C-6D56-4191-AFF9-A1E316C439B5}"/>
    <hyperlink ref="Q1135" r:id="rId841" xr:uid="{8424311C-C4C8-477D-9E45-5F023FED87AC}"/>
    <hyperlink ref="Q11" r:id="rId842" xr:uid="{69D3EE6C-F710-4330-9BCE-E61A7BE53695}"/>
    <hyperlink ref="Q436" r:id="rId843" xr:uid="{7B678E4D-2DF5-46E8-892F-D6073655793F}"/>
    <hyperlink ref="Q626" r:id="rId844" xr:uid="{4F91F440-52FD-4706-B594-5115B6B99F60}"/>
    <hyperlink ref="Q1136" r:id="rId845" xr:uid="{A16BB9F3-0B8F-470D-8439-8ABC95BFC5BE}"/>
    <hyperlink ref="Q1137" r:id="rId846" xr:uid="{1B4DFE8A-4C59-46F4-9874-6AB85CE15C7F}"/>
    <hyperlink ref="Q305" r:id="rId847" xr:uid="{289C6741-A907-4B8E-8CA6-2112D72FBCE1}"/>
    <hyperlink ref="Q437" r:id="rId848" xr:uid="{08217D78-EA97-4365-8D29-AB63D047D614}"/>
    <hyperlink ref="Q1138" r:id="rId849" xr:uid="{C50250CE-8A07-4E90-B215-FEE141624C70}"/>
    <hyperlink ref="Q181" r:id="rId850" xr:uid="{5A950488-EB5C-4FA7-8DD9-0EA8D32C19C5}"/>
    <hyperlink ref="Q1140" r:id="rId851" xr:uid="{BC7E6D5B-107E-4B1B-B0D6-79962B95F7CC}"/>
    <hyperlink ref="Q574" r:id="rId852" xr:uid="{CE391EEC-1EF6-47AE-B8EA-278AEB91E12F}"/>
    <hyperlink ref="Q306" r:id="rId853" xr:uid="{6E78C797-7023-4E94-A444-FB53F7E219EB}"/>
    <hyperlink ref="Q203" r:id="rId854" xr:uid="{A5CDF354-EFB3-41B3-97E5-A609952673F6}"/>
    <hyperlink ref="Q202" r:id="rId855" xr:uid="{9BBBEAD1-757F-4045-A8A3-A851D1B83611}"/>
    <hyperlink ref="Q201" r:id="rId856" xr:uid="{42D48BA6-D45F-49E2-8062-A27D7B90CE5D}"/>
    <hyperlink ref="Q200" r:id="rId857" xr:uid="{9794F130-DF23-467C-A6BD-31A52F20E3B8}"/>
    <hyperlink ref="Q199" r:id="rId858" xr:uid="{1BA73A9A-B45B-4AD3-8E89-92ADEEFF6EA3}"/>
    <hyperlink ref="Q198" r:id="rId859" xr:uid="{1BD19B36-3E28-465F-9F19-FFA76D9FC7A3}"/>
    <hyperlink ref="Q197" r:id="rId860" xr:uid="{667B8E14-A655-4CAF-811C-BF80B0C97963}"/>
    <hyperlink ref="Q196" r:id="rId861" xr:uid="{FB37E1FC-1840-4AD3-A294-DFCE20DD974C}"/>
    <hyperlink ref="Q195" r:id="rId862" xr:uid="{0FFAB8EF-E68C-459C-8069-EAE9EA99BD50}"/>
    <hyperlink ref="Q63" r:id="rId863" xr:uid="{9CDCA61B-9336-4780-B5BB-4FA98EAB53C4}"/>
    <hyperlink ref="Q1176" r:id="rId864" xr:uid="{CE1841BB-B25F-436A-90CE-D9CDBB876BA5}"/>
    <hyperlink ref="Q194" r:id="rId865" xr:uid="{91402611-5A89-4EEB-92D9-96B3AE4801A4}"/>
    <hyperlink ref="Q193" r:id="rId866" xr:uid="{40DC8DC2-EC02-4735-A02F-7CF60B0BE741}"/>
    <hyperlink ref="Q190" r:id="rId867" xr:uid="{9CBDDBFF-3768-49FF-BAAC-A3EAE3A9EAE2}"/>
    <hyperlink ref="Q570" r:id="rId868" xr:uid="{A650F2E0-C88D-495E-A186-34C4E9FE73EB}"/>
    <hyperlink ref="Q188" r:id="rId869" xr:uid="{F33CF2A8-CF56-4159-99FB-C47F423916D2}"/>
    <hyperlink ref="Q187" r:id="rId870" xr:uid="{27EE1A8D-0F5F-4BD8-AE7C-74D4F26454B0}"/>
    <hyperlink ref="Q186" r:id="rId871" xr:uid="{97E1FEE5-3EC8-49AA-9460-240DED84E7AB}"/>
    <hyperlink ref="Q601" r:id="rId872" xr:uid="{7E14BE05-BAF7-4ECD-8600-2D5E125FFB92}"/>
    <hyperlink ref="Q665" r:id="rId873" xr:uid="{38E22552-F314-4FBE-B95C-8114C9E7A13F}"/>
    <hyperlink ref="Q449" r:id="rId874" xr:uid="{B125205E-55E4-48C4-9CB5-D12864797FAB}"/>
    <hyperlink ref="Q1368" r:id="rId875" xr:uid="{CA4DE3B5-59B0-4CD5-89B0-F712E9F337BE}"/>
    <hyperlink ref="Q628" r:id="rId876" xr:uid="{82110174-4018-4890-B555-0A3B6222DD4D}"/>
    <hyperlink ref="Q448" r:id="rId877" xr:uid="{D5ED87EC-5293-4A5C-A06E-69B45A38CECA}"/>
    <hyperlink ref="Q1142" r:id="rId878" xr:uid="{C2CC98AC-5C31-47A4-B3FE-2BA61661CA8C}"/>
    <hyperlink ref="Q575" r:id="rId879" xr:uid="{29FB82A7-D368-44E2-81B0-540B15A5AC43}"/>
    <hyperlink ref="Q679" r:id="rId880" xr:uid="{9FF64F35-6190-437F-8EE3-9AA6D9CC6FCA}"/>
    <hyperlink ref="Q438" r:id="rId881" xr:uid="{0FC8F762-8B77-49CE-94FB-17DBA877C2D8}"/>
    <hyperlink ref="Q1143" r:id="rId882" xr:uid="{5C919E8C-95BB-43C6-98CA-F52EF48ADFB2}"/>
    <hyperlink ref="Q1144" r:id="rId883" xr:uid="{F6C665B5-417A-482F-A338-A9E46E55F299}"/>
    <hyperlink ref="Q439" r:id="rId884" xr:uid="{83D6A1DA-ED1A-4EE3-928E-40F5870E8398}"/>
    <hyperlink ref="Q598" r:id="rId885" xr:uid="{2259A905-961B-4C0A-BBF2-E2257ECF2D53}"/>
    <hyperlink ref="Q482" r:id="rId886" xr:uid="{EB4C7F1D-3FBC-4526-9443-52CA450642A2}"/>
    <hyperlink ref="Q664" r:id="rId887" xr:uid="{C2F99295-E20E-416D-8832-2737D04FA8EC}"/>
    <hyperlink ref="Q1146" r:id="rId888" xr:uid="{73CD05BE-EB1C-417E-B681-04B52EED6C74}"/>
    <hyperlink ref="Q599" r:id="rId889" xr:uid="{6CEA15BC-5822-43EF-BBD8-F2C119100384}"/>
    <hyperlink ref="Q715" r:id="rId890" xr:uid="{37DDB2C4-15D0-4C7F-A078-C233642D8362}"/>
    <hyperlink ref="Q182" r:id="rId891" xr:uid="{1E9809B1-DE72-47D1-8781-6801F5EA1272}"/>
    <hyperlink ref="Q440" r:id="rId892" xr:uid="{F02D1C82-7F89-4151-AEBF-1923D9AD6D24}"/>
    <hyperlink ref="Q183" r:id="rId893" xr:uid="{60894EB9-1F35-4CEE-9543-9055DFD9B696}"/>
    <hyperlink ref="Q184" r:id="rId894" xr:uid="{AFA7E15E-B0A3-46CC-AC9D-BF48A0A2634C}"/>
    <hyperlink ref="Q621" r:id="rId895" xr:uid="{DEA40A91-CFD4-45C5-839F-BA9540FDE144}"/>
    <hyperlink ref="Q7" r:id="rId896" xr:uid="{8CF1E5AB-9E40-4816-9292-481E3F8DE999}"/>
    <hyperlink ref="Q1149" r:id="rId897" xr:uid="{F8DAC382-7AE4-4D65-A039-6FAE90ECAA76}"/>
    <hyperlink ref="Q716" r:id="rId898" xr:uid="{B85C4C6A-6F9F-45E8-ACA0-1F8360E088DB}"/>
    <hyperlink ref="Q441" r:id="rId899" xr:uid="{07915B23-D53F-4578-BB39-4CCA1C564483}"/>
    <hyperlink ref="Q272" r:id="rId900" xr:uid="{03492C80-5868-47DF-95FF-8A19AAD3A225}"/>
    <hyperlink ref="Q627" r:id="rId901" xr:uid="{90880CAC-10D3-49E5-86F6-FD4D4AD8C8E9}"/>
    <hyperlink ref="Q1151" r:id="rId902" xr:uid="{16FD78A2-BDAF-48BD-A8DD-176B6F0B04C7}"/>
    <hyperlink ref="Q547" r:id="rId903" xr:uid="{C6903E65-63E0-45FA-B696-4BD120BC063B}"/>
    <hyperlink ref="Q442" r:id="rId904" xr:uid="{F5E505E5-C9F9-4716-9689-3E711CBDB6E2}"/>
    <hyperlink ref="Q1153" r:id="rId905" xr:uid="{16AF33A2-BFED-456C-BD8C-C8A2A4147980}"/>
    <hyperlink ref="Q443" r:id="rId906" xr:uid="{18C7CEC4-6AB6-4A7A-8DC3-A877C496B2F0}"/>
    <hyperlink ref="Q1154" r:id="rId907" xr:uid="{998BC2AA-35DB-4972-9485-B91EEE4CA1E5}"/>
    <hyperlink ref="Q1155" r:id="rId908" xr:uid="{8E1366AB-49D2-48AE-86A7-52A1B58B9D4E}"/>
    <hyperlink ref="Q717" r:id="rId909" xr:uid="{9E2D5317-D9CE-4CD6-857E-EE9012D964AF}"/>
    <hyperlink ref="Q1156" r:id="rId910" xr:uid="{ECCC77AE-4BCE-4735-BAC8-892D31F80F62}"/>
    <hyperlink ref="Q444" r:id="rId911" xr:uid="{3D008C21-94BB-4A4E-B5EB-15CD5E35DB99}"/>
    <hyperlink ref="Q1157" r:id="rId912" xr:uid="{89CCC1D2-BAB8-48C8-9908-8D77FCBD10E2}"/>
    <hyperlink ref="Q1158" r:id="rId913" xr:uid="{C0800BEF-58BA-48EE-9E4B-1E3AEA7AB0DA}"/>
    <hyperlink ref="Q600" r:id="rId914" xr:uid="{1530E812-BF48-4C41-95DF-B5F72448522D}"/>
    <hyperlink ref="Q1159" r:id="rId915" xr:uid="{AE61F4AF-02FC-47D6-82E5-E246F019F9D2}"/>
    <hyperlink ref="Q185" r:id="rId916" xr:uid="{80475D42-4E50-4E4B-9CD5-D37781E8FBAC}"/>
    <hyperlink ref="Q445" r:id="rId917" xr:uid="{984D42CD-8BF1-4382-9AD6-9AD36967A304}"/>
    <hyperlink ref="Q522" r:id="rId918" xr:uid="{177950B7-7FFB-4DB0-8213-7C19BEDD5D99}"/>
    <hyperlink ref="E522" r:id="rId919" xr:uid="{7B652F65-6250-4B05-B6AD-5162C1E3DD3A}"/>
    <hyperlink ref="Q307" r:id="rId920" xr:uid="{A6B1B625-2C1E-4E7E-A88D-B87E297EB160}"/>
    <hyperlink ref="Q1164" r:id="rId921" xr:uid="{62F8D2BE-BA9B-43EA-A174-C0041C4CE919}"/>
    <hyperlink ref="Q446" r:id="rId922" xr:uid="{C1020BA5-4950-4C5B-9829-E4B261A05434}"/>
    <hyperlink ref="Q1165" r:id="rId923" xr:uid="{2A9293E7-DA9C-4822-A36F-3FBAC3E94D44}"/>
    <hyperlink ref="Q447" r:id="rId924" xr:uid="{B1CBB7B3-27A4-40AB-81D6-EC9F059DC21C}"/>
    <hyperlink ref="Q1166" r:id="rId925" xr:uid="{6E731CA1-5CD1-4F63-B501-FDB4B404299C}"/>
    <hyperlink ref="Q1167" r:id="rId926" xr:uid="{C0768A47-81CE-4A2D-BBF1-17E976B02FAC}"/>
    <hyperlink ref="Q1168" r:id="rId927" xr:uid="{D1337147-03DF-4103-AE00-2EAF7A570A2C}"/>
    <hyperlink ref="Q1170" r:id="rId928" xr:uid="{B4323CC7-C82C-4B14-B7B2-6D033477EDC5}"/>
    <hyperlink ref="Q718" r:id="rId929" xr:uid="{FE48932F-0C8A-4ECB-89D9-86D508BD0FC6}"/>
    <hyperlink ref="Q1171" r:id="rId930" xr:uid="{2EED5BDB-CC5F-4A49-8553-23A62B381B0F}"/>
    <hyperlink ref="Q1172" r:id="rId931" xr:uid="{12832E4D-6D4F-492A-B1CD-8EE11B8155D5}"/>
    <hyperlink ref="Q1173" r:id="rId932" xr:uid="{47ABD6B4-CBF0-40C4-AA6E-A365A1819D5A}"/>
    <hyperlink ref="Q1174" r:id="rId933" xr:uid="{55D6E15E-64FB-4305-A21E-C28EBD43DB37}"/>
    <hyperlink ref="Q204" r:id="rId934" xr:uid="{0F1A402E-CF8C-4E79-AAAB-E373930FF263}"/>
    <hyperlink ref="Q205" r:id="rId935" xr:uid="{78F5BD91-75AD-4A1C-A304-B808CE5B1B50}"/>
    <hyperlink ref="Q206" r:id="rId936" xr:uid="{04F88EBB-EB08-4760-9652-11C4097E4E17}"/>
    <hyperlink ref="Q680" r:id="rId937" xr:uid="{DA6872CC-EE27-4D3C-96A7-EBB3575AFE32}"/>
    <hyperlink ref="Q1177" r:id="rId938" xr:uid="{5589384E-9CEB-4AA3-892D-FF33DE017712}"/>
    <hyperlink ref="Q1178" r:id="rId939" xr:uid="{6F78C867-396B-49F3-8579-5D641392405E}"/>
    <hyperlink ref="Q1179" r:id="rId940" xr:uid="{EA7DA9BE-203D-45B4-8BF4-89C6186AB276}"/>
    <hyperlink ref="Q720" r:id="rId941" xr:uid="{C2FF2033-33B7-4EE4-BCD1-BEFDF4BE7449}"/>
    <hyperlink ref="Q450" r:id="rId942" xr:uid="{60FFD32A-3FE3-4068-958F-15FC3547564E}"/>
    <hyperlink ref="Q208" r:id="rId943" xr:uid="{3F7127AC-857A-4461-AD0B-A4217CECC5C3}"/>
    <hyperlink ref="Q1180" r:id="rId944" xr:uid="{B4BBB126-C331-446A-BDA2-4E1EE6B63426}"/>
    <hyperlink ref="Q8" r:id="rId945" xr:uid="{EC28D728-D9AE-4CDE-AA18-F13229FD8AE7}"/>
    <hyperlink ref="Q309" r:id="rId946" xr:uid="{CCEBCE60-87BC-4236-BAD4-B3E0BFCBCE67}"/>
    <hyperlink ref="Q602" r:id="rId947" xr:uid="{5F886577-1F08-444E-85CC-C1AE0C503C3C}"/>
    <hyperlink ref="Q209" r:id="rId948" xr:uid="{FA17A7EE-DBFE-4DA9-86B7-90822BD7EA56}"/>
    <hyperlink ref="Q452" r:id="rId949" xr:uid="{1BB25D6A-F9B6-46AE-9DD1-584D4F70A3FE}"/>
    <hyperlink ref="Q453" r:id="rId950" xr:uid="{0704E6ED-EB65-48B9-8EFC-E27A4B74653D}"/>
    <hyperlink ref="Q1181" r:id="rId951" xr:uid="{784A2C5E-1F12-4023-8B6E-7A414AF5CA17}"/>
    <hyperlink ref="Q210" r:id="rId952" xr:uid="{4EC37564-0B51-4240-9B7D-DDE58C2436E1}"/>
    <hyperlink ref="Q1393" r:id="rId953" xr:uid="{50913C9A-5E43-4BDF-B02D-D123EBC5D3C1}"/>
    <hyperlink ref="Q1182" r:id="rId954" xr:uid="{1517A850-CFF9-46B8-9186-DCA21BBD87C6}"/>
    <hyperlink ref="Q529" r:id="rId955" xr:uid="{10346B0A-2B64-4941-A5B0-B4643091C030}"/>
    <hyperlink ref="Q1183" r:id="rId956" xr:uid="{D04F5333-C43E-4C95-8FAC-A9FC38FE54CB}"/>
    <hyperlink ref="Q1184" r:id="rId957" xr:uid="{484AF0A9-B682-4C9C-9568-5909F5CD074C}"/>
    <hyperlink ref="Q548" r:id="rId958" xr:uid="{3D0E3084-AB38-45E5-A8F5-28FC6E53347D}"/>
    <hyperlink ref="Q1185" r:id="rId959" xr:uid="{3EE81BBF-3F5D-4336-9EC7-AD0AD338C14F}"/>
    <hyperlink ref="Q454" r:id="rId960" xr:uid="{03E5C842-6BCD-45E6-9B8E-1691AAB30730}"/>
    <hyperlink ref="Q310" r:id="rId961" xr:uid="{47B343F4-7BBA-492F-9CDE-7D83D81D1B43}"/>
    <hyperlink ref="Q1186" r:id="rId962" xr:uid="{37D50CD1-3723-4EC6-B2C5-14B545E5FECD}"/>
    <hyperlink ref="Q273" r:id="rId963" xr:uid="{CF352745-1C87-4811-9521-28C6458D54E2}"/>
    <hyperlink ref="Q1187" r:id="rId964" xr:uid="{96CD74B3-675E-4140-8C63-0B760F00A5EE}"/>
    <hyperlink ref="Q455" r:id="rId965" xr:uid="{0C376100-3778-41FC-8A71-014C591FD717}"/>
    <hyperlink ref="Q1189" r:id="rId966" xr:uid="{BB77E0F1-7FCC-44F6-A183-F78AD2C70B7A}"/>
    <hyperlink ref="Q1190" r:id="rId967" xr:uid="{E2BCA3AC-57F2-4B28-BEAD-736AEFB3F7C4}"/>
    <hyperlink ref="Q1191" r:id="rId968" xr:uid="{424CB299-5080-49C3-881A-D0EA7D71B2BD}"/>
    <hyperlink ref="Q1192" r:id="rId969" xr:uid="{AFCBA582-F607-41CB-AA9E-12232D6FB224}"/>
    <hyperlink ref="Q1193" r:id="rId970" xr:uid="{8259980F-B53B-4283-B88E-175B41AFCD2D}"/>
    <hyperlink ref="Q1194" r:id="rId971" xr:uid="{865C9CCD-B0AB-4946-9943-ABF2E80B5BF5}"/>
    <hyperlink ref="Q1196" r:id="rId972" xr:uid="{E46DFE77-9C4F-4F70-B2A0-4AD76F88A0C6}"/>
    <hyperlink ref="Q1198" r:id="rId973" xr:uid="{72B7B931-61B4-46C8-8BF6-205A27D14891}"/>
    <hyperlink ref="Q576" r:id="rId974" xr:uid="{9A267B14-7FCA-420E-851D-E11CAE536437}"/>
    <hyperlink ref="Q1200" r:id="rId975" xr:uid="{65A00390-9408-4A4A-B5F7-F01204AAFF9D}"/>
    <hyperlink ref="Q1201" r:id="rId976" xr:uid="{9EFA8D86-56B7-4315-AB8B-C035D9C0F393}"/>
    <hyperlink ref="Q1202" r:id="rId977" xr:uid="{C534AFF8-D4E3-4499-B073-1D3BC976363B}"/>
    <hyperlink ref="Q1203" r:id="rId978" xr:uid="{F76D242C-A8CC-4B03-A425-AD2C1B2855DF}"/>
    <hyperlink ref="Q1204" r:id="rId979" xr:uid="{BC60C85C-AB3B-4AB2-A59C-40B0DD9DFB11}"/>
    <hyperlink ref="Q211" r:id="rId980" xr:uid="{D151AA97-7D14-4DB1-8A36-6C6D368562CA}"/>
    <hyperlink ref="Q212" r:id="rId981" xr:uid="{452D5342-4D78-4B35-B39F-69FA317B1BA2}"/>
    <hyperlink ref="Q682" r:id="rId982" xr:uid="{EA6E4304-C684-48C7-A050-3222D92010FC}"/>
    <hyperlink ref="Q1205" r:id="rId983" xr:uid="{434A88C0-C856-4B1B-ABC1-E9F917C33DDA}"/>
    <hyperlink ref="Q213" r:id="rId984" xr:uid="{6EE1E917-69A8-4BA6-B088-310A1B948578}"/>
    <hyperlink ref="Q214" r:id="rId985" xr:uid="{7C18FCA2-0704-472D-9451-782375141076}"/>
    <hyperlink ref="Q1206" r:id="rId986" xr:uid="{46429BB0-72DB-4534-A649-0B1154DECDB5}"/>
    <hyperlink ref="Q604" r:id="rId987" xr:uid="{C96977E1-2FE2-4680-8A04-B71BC52D42D3}"/>
    <hyperlink ref="Q1207" r:id="rId988" xr:uid="{8D0CD650-30EC-4D0C-A12F-F6F8D1041214}"/>
    <hyperlink ref="Q1208" r:id="rId989" xr:uid="{6CC11CE2-2C0F-4C0B-A1E8-7A68ACFB6D39}"/>
    <hyperlink ref="Q215" r:id="rId990" xr:uid="{5AD22D24-EF17-4164-A4CE-E50D513CCAF0}"/>
    <hyperlink ref="Q216" r:id="rId991" xr:uid="{88F161ED-5ABD-483D-92E9-01E2BD9383CB}"/>
    <hyperlink ref="Q217" r:id="rId992" xr:uid="{C0576ABF-788C-4D30-A3EF-88C08961E313}"/>
    <hyperlink ref="Q218" r:id="rId993" xr:uid="{AD1D2F2E-FF3E-4C96-AB8B-3E87D0598DF8}"/>
    <hyperlink ref="Q100" r:id="rId994" xr:uid="{406C8CA7-FB40-4FC4-A214-2C3E9A0137ED}"/>
    <hyperlink ref="Q632" r:id="rId995" xr:uid="{AA5A1E94-C503-4997-894C-2037E4135F19}"/>
    <hyperlink ref="Q1209" r:id="rId996" xr:uid="{59D4F7CE-F7DD-408E-A3B3-FEAADE434A82}"/>
    <hyperlink ref="Q1210" r:id="rId997" xr:uid="{4CA7468D-7141-4514-9EF3-8B57B6342BF3}"/>
    <hyperlink ref="Q1211" r:id="rId998" xr:uid="{FE956C04-3964-45A3-BA92-4C48391028BF}"/>
    <hyperlink ref="Q666" r:id="rId999" xr:uid="{1E6AA8F8-0C11-44F7-B1FB-F151CB26BB42}"/>
    <hyperlink ref="Q1212" r:id="rId1000" xr:uid="{4F89144C-8546-49DD-8E8A-5710E7329EA4}"/>
    <hyperlink ref="Q620" r:id="rId1001" xr:uid="{03226C5B-3E7A-43A5-8BD8-5F35EEAB660B}"/>
    <hyperlink ref="Q311" r:id="rId1002" xr:uid="{542AF301-57E0-47FE-82B5-A585F7F64062}"/>
    <hyperlink ref="Q549" r:id="rId1003" xr:uid="{A41BA88B-AD83-4BCC-9C59-0CC0E52A874C}"/>
    <hyperlink ref="Q1214" r:id="rId1004" xr:uid="{B47A70E6-C5EC-4FAC-B6CA-0F704B162CD9}"/>
    <hyperlink ref="Q683" r:id="rId1005" xr:uid="{B43C0C1E-91BF-447B-BCC7-3F7C9F804244}"/>
    <hyperlink ref="Q1215" r:id="rId1006" xr:uid="{5B391D63-C680-4E5E-9783-63F47F000AE6}"/>
    <hyperlink ref="Q1216" r:id="rId1007" xr:uid="{075715E3-8ED0-4F60-B29F-2336099FE77A}"/>
    <hyperlink ref="Q220" r:id="rId1008" xr:uid="{7DE9BD3D-B914-49D8-BDA1-F8FAD729240A}"/>
    <hyperlink ref="Q1217" r:id="rId1009" xr:uid="{A0D71B48-4AD8-4147-A9F8-C3DAD714ECCE}"/>
    <hyperlink ref="Q1218" r:id="rId1010" xr:uid="{C8CCBB98-EAAC-4090-9546-30DF27DBC59A}"/>
    <hyperlink ref="Q1219" r:id="rId1011" xr:uid="{1FD99D77-4BFC-41A3-AEEF-F8B7FAEB8869}"/>
    <hyperlink ref="Q1220" r:id="rId1012" xr:uid="{DA8D0A27-2CE7-4CE4-A615-D4ACE1E3611A}"/>
    <hyperlink ref="Q1221" r:id="rId1013" xr:uid="{A4DA44B7-7BDA-4A25-9495-93A7E592AFF7}"/>
    <hyperlink ref="Q493" r:id="rId1014" xr:uid="{FE419D23-DAA7-4B0F-8B5B-BCF631F1835B}"/>
    <hyperlink ref="Q1222" r:id="rId1015" xr:uid="{8DF36136-AE4B-4F81-8D3D-ED6D655D17A6}"/>
    <hyperlink ref="Q1223" r:id="rId1016" xr:uid="{4A930FA1-D2AD-412C-96E2-5ED15800FCDA}"/>
    <hyperlink ref="Q1424" r:id="rId1017" xr:uid="{A0D6330A-D085-4D2A-A64F-7FE54D17F539}"/>
    <hyperlink ref="Q1224" r:id="rId1018" xr:uid="{678063D2-766B-4C09-A36E-F81F9D8E634A}"/>
    <hyperlink ref="Q1225" r:id="rId1019" xr:uid="{B8A94E93-5028-4AF7-BF07-B8DC44523F54}"/>
    <hyperlink ref="Q1226" r:id="rId1020" xr:uid="{0666E9F7-E0B9-4409-9AC3-C2E81C4FF621}"/>
    <hyperlink ref="Q456" r:id="rId1021" xr:uid="{824DDF3C-89B9-4852-949C-C4BD61CEFAE1}"/>
    <hyperlink ref="Q605" r:id="rId1022" xr:uid="{5A3FD007-C3C9-4058-A777-2F774C4210C5}"/>
    <hyperlink ref="Q64" r:id="rId1023" xr:uid="{300117CF-84F5-486D-B37F-5F725DA6562B}"/>
    <hyperlink ref="Q313" r:id="rId1024" xr:uid="{D5280445-5113-49BE-9445-62D87A8BA0FD}"/>
    <hyperlink ref="Q221" r:id="rId1025" xr:uid="{3A7723AC-A928-411C-A6D4-844DCFBF8E95}"/>
    <hyperlink ref="Q1227" r:id="rId1026" xr:uid="{6EB95504-4902-42DE-8F2B-B3565AB6DC4F}"/>
    <hyperlink ref="Q528" r:id="rId1027" xr:uid="{A678CAFC-05A5-47A6-98FE-2AA6DAF75AF9}"/>
    <hyperlink ref="Q1228" r:id="rId1028" xr:uid="{9FD6AA64-EA80-45B4-BF11-035469DDE701}"/>
    <hyperlink ref="Q1229" r:id="rId1029" xr:uid="{DCC79F9C-656F-4766-914A-31065636E645}"/>
    <hyperlink ref="Q222" r:id="rId1030" xr:uid="{C3136163-C020-4ABD-9774-F54D16A4DAAC}"/>
    <hyperlink ref="Q1231" r:id="rId1031" xr:uid="{2130BD32-991F-484E-B051-72459FF5861D}"/>
    <hyperlink ref="Q606" r:id="rId1032" xr:uid="{15610293-E8BC-4A6F-89A1-3DAF83D429D7}"/>
    <hyperlink ref="Q642" r:id="rId1033" xr:uid="{FE435000-EABA-4F9A-B2AB-99B6E769C8C9}"/>
    <hyperlink ref="Q530" r:id="rId1034" xr:uid="{5AFB9BA1-3D74-4B90-A157-A96E683512E4}"/>
    <hyperlink ref="Q474" r:id="rId1035" xr:uid="{B00083F0-892C-485E-A65F-497A019F0368}"/>
    <hyperlink ref="Q457" r:id="rId1036" xr:uid="{D973332A-5F77-46A6-98DA-D55BBCB080AC}"/>
    <hyperlink ref="Q1232" r:id="rId1037" xr:uid="{1D334222-BA29-4502-92AC-FE8554597FD2}"/>
    <hyperlink ref="Q722" r:id="rId1038" xr:uid="{CAD3154A-4104-4DE8-BD02-0097624B5DBB}"/>
    <hyperlink ref="Q531" r:id="rId1039" xr:uid="{8F57AB0D-5DFA-4BBB-97B7-0EE3E8C8C54C}"/>
    <hyperlink ref="Q1233" r:id="rId1040" xr:uid="{5F6FF6CF-1769-4371-9CBF-D85943742E6A}"/>
    <hyperlink ref="Q1234" r:id="rId1041" xr:uid="{3F8B9C7E-FBFE-494D-B1AA-E8B469CFAE4F}"/>
    <hyperlink ref="Q483" r:id="rId1042" xr:uid="{40172BF9-5E55-4D73-B8F3-D706D63828E0}"/>
    <hyperlink ref="Q1235" r:id="rId1043" xr:uid="{D9C29E84-97F4-4BCF-8A2E-510663F9F525}"/>
    <hyperlink ref="Q223" r:id="rId1044" xr:uid="{0990A8C1-7DB4-4957-9B16-D82EE494DAF2}"/>
    <hyperlink ref="Q685" r:id="rId1045" xr:uid="{A049CEFE-BDBD-4646-89D8-66CEA4E83EFF}"/>
    <hyperlink ref="Q459" r:id="rId1046" xr:uid="{BA6C4085-DCDD-44B1-AC3E-6AB691ACAFCD}"/>
    <hyperlink ref="Q1237" r:id="rId1047" xr:uid="{40AC4D60-39A7-43D4-9B13-586124E6CE6A}"/>
    <hyperlink ref="Q1238" r:id="rId1048" xr:uid="{C395D11E-132E-41D1-8AB8-F053D3569119}"/>
    <hyperlink ref="Q1239" r:id="rId1049" xr:uid="{9F1B5C67-F341-40B4-AA7C-7AF6439FF193}"/>
    <hyperlink ref="Q1240" r:id="rId1050" xr:uid="{819B29E5-2742-46EC-9DD8-77594CDE3E89}"/>
    <hyperlink ref="Q460" r:id="rId1051" xr:uid="{438DA679-F617-436C-9063-6B0E79F23B53}"/>
    <hyperlink ref="Q1241" r:id="rId1052" xr:uid="{71FC8F09-4DEB-46B9-925F-3FD94459AFB4}"/>
    <hyperlink ref="Q1242" r:id="rId1053" xr:uid="{D9612CDE-D11E-44EA-8054-402291ADCA97}"/>
    <hyperlink ref="Q1243" r:id="rId1054" xr:uid="{786E5022-41E8-4C73-925C-289751870BDE}"/>
    <hyperlink ref="Q224" r:id="rId1055" xr:uid="{17C70770-2262-47F4-B03D-E2CABE2C9118}"/>
    <hyperlink ref="Q686" r:id="rId1056" xr:uid="{1DC422C2-8D44-43BC-9650-8A17B51277A6}"/>
    <hyperlink ref="Q226" r:id="rId1057" xr:uid="{AFA39C73-4509-4E19-A8FA-676D9C4CE4D8}"/>
    <hyperlink ref="Q225" r:id="rId1058" xr:uid="{384F8EBF-D770-4F0B-846C-5FA808F97547}"/>
    <hyperlink ref="Q617" r:id="rId1059" xr:uid="{4A074030-B6C2-46F2-AA85-1CD1A3F4FAB3}"/>
    <hyperlink ref="Q1366" r:id="rId1060" xr:uid="{E8109145-4D60-439F-8B5A-1E737DC671CC}"/>
    <hyperlink ref="Q1244" r:id="rId1061" xr:uid="{34B5431C-D1D5-4096-B6DA-D67E0D62E6C1}"/>
    <hyperlink ref="Q12" r:id="rId1062" xr:uid="{6EFD0911-4816-4DF1-BF14-97E98E2A174A}"/>
    <hyperlink ref="Q618" r:id="rId1063" xr:uid="{C0E7B86A-6929-4FBB-B9B4-15DDE22B7736}"/>
    <hyperlink ref="Q1273" r:id="rId1064" xr:uid="{0A09172F-643D-4FA9-8332-C71B83E22C86}"/>
    <hyperlink ref="Q1272" r:id="rId1065" xr:uid="{5728BD21-C370-466C-94CD-FF685ABBABCF}"/>
    <hyperlink ref="Q1271" r:id="rId1066" xr:uid="{A3145752-ABCE-42F1-99B1-3ABD85F1A641}"/>
    <hyperlink ref="Q1270" r:id="rId1067" xr:uid="{428A6EDE-1D47-4B2C-88A8-31068E3015EA}"/>
    <hyperlink ref="Q468" r:id="rId1068" xr:uid="{0E065FE9-DE71-4DF6-924B-823FCE099F36}"/>
    <hyperlink ref="Q1269" r:id="rId1069" xr:uid="{956E3F0F-7B0F-43C2-8242-50E47C93EBC6}"/>
    <hyperlink ref="Q228" r:id="rId1070" xr:uid="{96D566F3-15AB-49A8-BEA6-2CA4C7412316}"/>
    <hyperlink ref="Q564" r:id="rId1071" xr:uid="{2A62EC46-621D-46AC-BFAC-F86246350AC6}"/>
    <hyperlink ref="Q1245" r:id="rId1072" xr:uid="{2D1C3458-47B9-4BB6-A3F2-EE3940629F28}"/>
    <hyperlink ref="Q1246" r:id="rId1073" xr:uid="{CF8C5848-95AE-44C9-9FD1-D214590C2DB7}"/>
    <hyperlink ref="Q227" r:id="rId1074" xr:uid="{128E1676-7C25-4AC4-BFDE-5E6C695CEC68}"/>
    <hyperlink ref="Q1247" r:id="rId1075" xr:uid="{8A87C670-50CF-4476-8021-8EEF9C4283DF}"/>
    <hyperlink ref="Q1248" r:id="rId1076" xr:uid="{A993965E-33ED-40A4-9C23-148D5AFF8ABF}"/>
    <hyperlink ref="Q461" r:id="rId1077" xr:uid="{C4EEBFB9-ED5A-4399-AEAA-34C6A94897CF}"/>
    <hyperlink ref="Q1249" r:id="rId1078" xr:uid="{5E5BA064-55E4-443B-8251-A99364038941}"/>
    <hyperlink ref="Q1250" r:id="rId1079" xr:uid="{97162F48-34F9-450D-BAF5-7D9398228696}"/>
    <hyperlink ref="Q1251" r:id="rId1080" xr:uid="{4FA3DC44-26D9-4EEC-9023-0D59903E2CBD}"/>
    <hyperlink ref="Q1252" r:id="rId1081" xr:uid="{7DFC04D2-2BF7-480C-8083-AB77DB315722}"/>
    <hyperlink ref="Q274" r:id="rId1082" xr:uid="{E4CA6A79-3CB4-4EC1-BC83-4A3E25F62DC8}"/>
    <hyperlink ref="Q462" r:id="rId1083" xr:uid="{9E07B679-9C58-4F80-AB5F-07522CB49137}"/>
    <hyperlink ref="Q1254" r:id="rId1084" xr:uid="{7BB08B2B-29DF-4FE6-BE6F-44D454138744}"/>
    <hyperlink ref="Q1255" r:id="rId1085" xr:uid="{1EB44E1A-8FCF-49D4-ABD4-FD17921F6FE0}"/>
    <hyperlink ref="Q551" r:id="rId1086" xr:uid="{A1009884-6B35-44E1-9108-47805BDC23DF}"/>
    <hyperlink ref="Q610" r:id="rId1087" xr:uid="{FD6A4F9C-22A8-4B89-A1DD-BF26A57FCB07}"/>
    <hyperlink ref="Q1256" r:id="rId1088" xr:uid="{9BE279F8-31DA-4AC0-A3EF-0E34A2FBFFAE}"/>
    <hyperlink ref="Q1257" r:id="rId1089" xr:uid="{D2010ABB-FE5B-40B5-9647-87C43C3BD87F}"/>
    <hyperlink ref="Q463" r:id="rId1090" xr:uid="{44B1DFCD-54C0-4E3D-A039-ADC6F5A3667B}"/>
    <hyperlink ref="Q464" r:id="rId1091" xr:uid="{2C3F2F21-F283-458B-BD1B-CEEF2237EF74}"/>
    <hyperlink ref="Q1260" r:id="rId1092" xr:uid="{9A316AAE-7716-4A69-B1A0-C522DCD16E2E}"/>
    <hyperlink ref="Q465" r:id="rId1093" xr:uid="{B57AD307-0F55-433E-BC8F-36E6F2172236}"/>
    <hyperlink ref="Q577" r:id="rId1094" xr:uid="{9BA47687-28B4-433F-A5EB-059D0235220B}"/>
    <hyperlink ref="Q1262" r:id="rId1095" xr:uid="{2699FF5E-34D1-4359-8A26-DFCCD44CD7D6}"/>
    <hyperlink ref="Q466" r:id="rId1096" xr:uid="{081B5A7C-BF3F-4E27-AF5D-268C7D37F069}"/>
    <hyperlink ref="Q467" r:id="rId1097" xr:uid="{33B443D0-25E2-4ABF-A8CF-9EDE202220BA}"/>
    <hyperlink ref="Q1263" r:id="rId1098" xr:uid="{DAA19D5F-67BA-4CF5-A35A-54BE4824D05A}"/>
    <hyperlink ref="Q1264" r:id="rId1099" xr:uid="{7A03D26D-EE6D-4038-BAF8-4DDDD82C81A2}"/>
    <hyperlink ref="Q1265" r:id="rId1100" xr:uid="{CD7856D1-8107-4DC8-B5CE-63912CC0A751}"/>
    <hyperlink ref="Q1285" r:id="rId1101" xr:uid="{DB581CB7-14D6-4C0C-B390-72B0D0B94D88}"/>
    <hyperlink ref="Q1284" r:id="rId1102" xr:uid="{1B92B8EF-280E-4DBA-8EF3-4690C6543B84}"/>
    <hyperlink ref="Q244" r:id="rId1103" xr:uid="{FBDB7B69-AE88-48C4-B7E0-3C2EABE822D4}"/>
    <hyperlink ref="Q243" r:id="rId1104" xr:uid="{1EE3836B-67DC-413A-8748-A471A0EEB72E}"/>
    <hyperlink ref="Q242" r:id="rId1105" xr:uid="{3CE6543A-1127-4146-AD05-9D2DCBB216B2}"/>
    <hyperlink ref="Q241" r:id="rId1106" xr:uid="{F0655313-7603-47DE-A42B-B5D3230BC080}"/>
    <hyperlink ref="Q239" r:id="rId1107" xr:uid="{3EE81DD6-93DF-4A7E-BB8F-29B367EFD3E2}"/>
    <hyperlink ref="Q1283" r:id="rId1108" xr:uid="{15CB26DD-7546-4D70-A81F-234CAC439466}"/>
    <hyperlink ref="Q725" r:id="rId1109" xr:uid="{0E915B1B-E419-4818-9387-C70CD167E246}"/>
    <hyperlink ref="Q68" r:id="rId1110" xr:uid="{8A58FD18-E382-45CB-997E-A28130DF072D}"/>
    <hyperlink ref="Q238" r:id="rId1111" xr:uid="{D0D9E95E-EE2D-4F89-95C7-B3BCC1D45B9B}"/>
    <hyperlink ref="Q470" r:id="rId1112" xr:uid="{AB637175-D0B6-401B-9735-4D3CD9E38F09}"/>
    <hyperlink ref="Q668" r:id="rId1113" xr:uid="{6A6D9B84-0E77-4706-A338-FEBC1933F868}"/>
    <hyperlink ref="Q237" r:id="rId1114" xr:uid="{3B61FE11-C1EE-4776-9216-B8EF98498B87}"/>
    <hyperlink ref="Q236" r:id="rId1115" xr:uid="{36CA37E4-5CEF-4845-932D-BA1658A3CB08}"/>
    <hyperlink ref="Q315" r:id="rId1116" xr:uid="{52FFC92A-4E37-457C-BAFC-551432B8AAF7}"/>
    <hyperlink ref="Q1282" r:id="rId1117" xr:uid="{34A12C5D-6A33-42A5-946E-218845871C43}"/>
    <hyperlink ref="Q1274" r:id="rId1118" xr:uid="{EE1CB0A2-54E9-4835-8328-1117C9C4EE75}"/>
    <hyperlink ref="Q65" r:id="rId1119" xr:uid="{AE8226A7-118D-437D-828A-09C4617FE1F2}"/>
    <hyperlink ref="Q1275" r:id="rId1120" xr:uid="{5588F1CF-F21D-40EE-9956-2D5D50475721}"/>
    <hyperlink ref="Q687" r:id="rId1121" xr:uid="{303C5082-3C41-4335-8CE6-8BBB0E2508D8}"/>
    <hyperlink ref="Q66" r:id="rId1122" xr:uid="{8A4E2B40-3017-4439-90F5-691A7D50ACDC}"/>
    <hyperlink ref="Q552" r:id="rId1123" xr:uid="{5BE4F927-A1A7-440F-A33C-7EF242BC041A}"/>
    <hyperlink ref="Q578" r:id="rId1124" xr:uid="{65AC6FC8-1ABF-4BD6-9E8E-960F0DAF591E}"/>
    <hyperlink ref="Q67" r:id="rId1125" xr:uid="{26B58C44-EB99-42BB-959F-318FA0396EC2}"/>
    <hyperlink ref="Q229" r:id="rId1126" xr:uid="{C67D0C9B-6DAF-478A-9940-398EA6AA3466}"/>
    <hyperlink ref="Q230" r:id="rId1127" xr:uid="{F29E5800-A41E-445F-80C6-81485EC3E29F}"/>
    <hyperlink ref="Q1276" r:id="rId1128" xr:uid="{000F6232-FDBE-44CD-B543-BADC38994C89}"/>
    <hyperlink ref="Q314" r:id="rId1129" xr:uid="{0D12A7F2-6F67-499D-B427-FEBD664FC1E7}"/>
    <hyperlink ref="Q667" r:id="rId1130" xr:uid="{DFBFDF20-4B38-42DF-8ACB-C83399B8BD39}"/>
    <hyperlink ref="Q1277" r:id="rId1131" xr:uid="{30F3227B-4D4A-463E-8E67-47EFDD826278}"/>
    <hyperlink ref="Q232" r:id="rId1132" xr:uid="{58D39D31-A537-453F-AAF9-CB05AEBE4D1F}"/>
    <hyperlink ref="Q233" r:id="rId1133" xr:uid="{72E3778F-8D7A-4CD1-9713-3D0B521C5F1A}"/>
    <hyperlink ref="Q1278" r:id="rId1134" xr:uid="{F5B30F99-4F17-47F7-944F-DCD9EB2189F1}"/>
    <hyperlink ref="Q1279" r:id="rId1135" xr:uid="{2C3D84E7-5DA4-4148-98A7-DC090750340E}"/>
    <hyperlink ref="Q469" r:id="rId1136" xr:uid="{138D5EE1-F515-4FE7-AFB4-ECA719D45B51}"/>
    <hyperlink ref="Q1280" r:id="rId1137" xr:uid="{3AC4812C-534E-408C-ABA6-9FED078275F3}"/>
    <hyperlink ref="Q1281" r:id="rId1138" xr:uid="{A2CF13A9-6BF6-4244-AFAB-E69C28504478}"/>
    <hyperlink ref="Q234" r:id="rId1139" xr:uid="{E1D58657-5A79-4B19-83FF-3DE6C0D40C79}"/>
    <hyperlink ref="E1287" r:id="rId1140" xr:uid="{220FD6EA-5B3E-472D-92DC-1DD37D6AA002}"/>
    <hyperlink ref="Q1287" r:id="rId1141" xr:uid="{247A1A91-12DE-4916-B784-052B885BCAC1}"/>
    <hyperlink ref="E1288" r:id="rId1142" xr:uid="{B9161068-56BE-49AB-8BE1-7846D502333A}"/>
    <hyperlink ref="Q1288" r:id="rId1143" xr:uid="{711C4EA2-082A-43BE-9310-483300ABB5CD}"/>
    <hyperlink ref="E1289" r:id="rId1144" xr:uid="{656CEE54-74F3-42F1-90FD-D4ED2FB5BC59}"/>
    <hyperlink ref="Q1289" r:id="rId1145" xr:uid="{7D911576-29D1-4CB3-8250-3115438F1B62}"/>
    <hyperlink ref="E1290" r:id="rId1146" xr:uid="{230240C8-6864-4A53-A52F-A1D474EE45AE}"/>
    <hyperlink ref="Q1290" r:id="rId1147" xr:uid="{592B5F51-6A68-4522-8B2A-014F163FBDEA}"/>
    <hyperlink ref="E1291" r:id="rId1148" xr:uid="{B9D65F05-6AE6-4C25-AB8F-C40AA5319DA1}"/>
    <hyperlink ref="Q1291" r:id="rId1149" xr:uid="{521E3BE8-0F54-458A-A29B-DB3D8AC5EC05}"/>
    <hyperlink ref="E1292" r:id="rId1150" xr:uid="{1E955E39-1661-44DF-B774-B92963062A00}"/>
    <hyperlink ref="Q1292" r:id="rId1151" xr:uid="{3F3B643D-692D-4C8D-A7E3-2EBADD90CD38}"/>
    <hyperlink ref="E1293" r:id="rId1152" xr:uid="{5AF12811-0268-48FC-87B6-B4B671577850}"/>
    <hyperlink ref="Q1293" r:id="rId1153" xr:uid="{9D5F890D-F63F-4CBD-A5E6-9A8A49C390AF}"/>
    <hyperlink ref="E1294" r:id="rId1154" xr:uid="{98B0EFF4-A5CE-48F4-AF08-1A323BE85D86}"/>
    <hyperlink ref="Q1294" r:id="rId1155" xr:uid="{4322856C-3270-4224-A485-337D91CB8002}"/>
    <hyperlink ref="E1295" r:id="rId1156" xr:uid="{510807CD-A623-41D0-9BBA-505F6ACA0360}"/>
    <hyperlink ref="Q1295" r:id="rId1157" xr:uid="{2264B52D-CA12-44A4-BF07-67DAE0D9DA8D}"/>
    <hyperlink ref="E1296" r:id="rId1158" xr:uid="{A276BBC5-9232-40DD-8E2E-24A0A05A2234}"/>
    <hyperlink ref="Q1296" r:id="rId1159" xr:uid="{E9AF8507-AA09-4DDC-B561-DC95DBEFA99C}"/>
    <hyperlink ref="E1297" r:id="rId1160" xr:uid="{86BDB814-AC81-48F1-BD09-B5C82311B2A1}"/>
    <hyperlink ref="Q1297" r:id="rId1161" xr:uid="{73FF2E06-B359-4039-BACF-A49167F96B0A}"/>
    <hyperlink ref="E1298" r:id="rId1162" xr:uid="{40B78D39-E033-4005-A8F3-A1BE0DA35B5E}"/>
    <hyperlink ref="Q1298" r:id="rId1163" xr:uid="{64DDFE60-AF81-4863-9703-06ACF1E2F4EA}"/>
    <hyperlink ref="E1299" r:id="rId1164" xr:uid="{04416F99-51BA-44FD-B57F-77380A3C3C6E}"/>
    <hyperlink ref="Q1299" r:id="rId1165" xr:uid="{8F82E414-E2D2-41A9-86C6-4B9BD7B5CC4A}"/>
    <hyperlink ref="E1300" r:id="rId1166" xr:uid="{C45357EA-EDAC-4192-8501-75628AA92E9F}"/>
    <hyperlink ref="Q1300" r:id="rId1167" xr:uid="{758C10BE-EE38-4CAA-B556-333252D5EC79}"/>
    <hyperlink ref="E1301" r:id="rId1168" xr:uid="{23518280-A1F9-4AA8-8C05-6669069DF6D4}"/>
    <hyperlink ref="E1302" r:id="rId1169" xr:uid="{CF3B1FD4-557A-4732-B121-BF3D02BF30A1}"/>
    <hyperlink ref="Q1302" r:id="rId1170" xr:uid="{55588D71-2684-43DF-9DE7-06794BE449E9}"/>
    <hyperlink ref="E1303" r:id="rId1171" xr:uid="{EA7FAD49-0465-43CC-8AF9-41B9AE902847}"/>
    <hyperlink ref="Q1303" r:id="rId1172" xr:uid="{72684AC0-BBD2-4052-A1DA-65B049109B14}"/>
    <hyperlink ref="E1304" r:id="rId1173" xr:uid="{085F7E80-35C6-4A52-9AB0-32268016294B}"/>
    <hyperlink ref="E1305" r:id="rId1174" xr:uid="{F82392AA-80B7-4C11-9ABB-C599CD5ACA33}"/>
    <hyperlink ref="Q1305" r:id="rId1175" xr:uid="{8A2D06B1-BD6E-4BF2-BDD9-E11E2021048F}"/>
    <hyperlink ref="E1306" r:id="rId1176" xr:uid="{290CBA55-3E79-422A-8ACF-77A8B2A41211}"/>
    <hyperlink ref="Q1306" r:id="rId1177" xr:uid="{79349F10-C114-4B31-A014-854FF8E3C28D}"/>
    <hyperlink ref="E1307" r:id="rId1178" xr:uid="{EA20B408-37DD-48B2-97FD-6842AD4D6E7F}"/>
    <hyperlink ref="Q1307" r:id="rId1179" xr:uid="{9C91E4AF-A3F8-4CCC-8664-4443AC8630B1}"/>
    <hyperlink ref="E426" r:id="rId1180" xr:uid="{08860840-E488-4EDF-9F6B-8C0152F2480A}"/>
    <hyperlink ref="Q426" r:id="rId1181" xr:uid="{563201A3-54B1-48C8-BFE7-638AF36EC116}"/>
    <hyperlink ref="E1309" r:id="rId1182" xr:uid="{2A28C9CA-E896-4714-8C44-90E98371982F}"/>
    <hyperlink ref="Q1309" r:id="rId1183" xr:uid="{50B6D05B-D52F-4AEC-BCDE-EA539A14675C}"/>
    <hyperlink ref="E1492" r:id="rId1184" xr:uid="{E61D9E28-2F4A-45DF-8F91-1BBD6AB0BAD8}"/>
    <hyperlink ref="Q1492" r:id="rId1185" xr:uid="{F52E0693-403D-4FBD-AA05-3E8D818FAC40}"/>
    <hyperlink ref="E1491" r:id="rId1186" xr:uid="{D300050C-BB0F-4AED-8123-2DE409A9FCD0}"/>
    <hyperlink ref="Q1491" r:id="rId1187" xr:uid="{46FD1341-A25B-4EA9-8225-11A034C7B163}"/>
    <hyperlink ref="E1490" r:id="rId1188" xr:uid="{5A690AA7-1026-4249-9375-0C49F61F617A}"/>
    <hyperlink ref="Q1490" r:id="rId1189" xr:uid="{D1183283-3528-411B-A3F2-9D0CB06CF2FB}"/>
    <hyperlink ref="Q1489" r:id="rId1190" xr:uid="{26E22BD2-1EAB-4550-9BF7-F037CF7D1D27}"/>
    <hyperlink ref="E1489" r:id="rId1191" xr:uid="{D53D4E9B-5367-4576-B907-123F52102670}"/>
    <hyperlink ref="E1488" r:id="rId1192" xr:uid="{C054AD99-6DB3-470B-841E-D2A82FD0EA97}"/>
    <hyperlink ref="Q1488" r:id="rId1193" xr:uid="{52702CE0-5FB9-448B-83DC-3329DF4DE460}"/>
    <hyperlink ref="E1487" r:id="rId1194" xr:uid="{7AA4474A-5CEB-45E8-861D-DFD699BFD6E3}"/>
    <hyperlink ref="Q1487" r:id="rId1195" xr:uid="{146B81BF-2846-4857-9DDF-5AF9DE302A7A}"/>
    <hyperlink ref="Q1486" r:id="rId1196" xr:uid="{85D1C057-2A9A-4DF9-8255-F99EB4151D33}"/>
    <hyperlink ref="E1486" r:id="rId1197" xr:uid="{14179ED0-C53D-4A15-A7A6-0FF7D225D5AC}"/>
    <hyperlink ref="E1485" r:id="rId1198" xr:uid="{863232E4-B91B-4396-84DC-7117B54684FF}"/>
    <hyperlink ref="E1484" r:id="rId1199" xr:uid="{ADF48D8A-52D2-41DA-AB02-A7DE1DAD41F3}"/>
    <hyperlink ref="E1483" r:id="rId1200" xr:uid="{B89494D0-1756-4BE1-8329-44D354B89C97}"/>
    <hyperlink ref="E1481" r:id="rId1201" xr:uid="{2F7934C4-F0CA-4129-8A8D-507F539318CC}"/>
    <hyperlink ref="Q1481" r:id="rId1202" xr:uid="{55AE5317-9039-4DFA-BF3A-DA21686D72CD}"/>
    <hyperlink ref="E1479" r:id="rId1203" xr:uid="{4C051CB1-17FD-4A18-B2EA-E68CA98B38A5}"/>
    <hyperlink ref="Q1479" r:id="rId1204" xr:uid="{E3D61F7B-F9B9-43A3-9DE5-D0EEB82D0A21}"/>
    <hyperlink ref="E1310" r:id="rId1205" xr:uid="{EF6B39C5-911F-45BD-AC4C-297760D80F7F}"/>
    <hyperlink ref="E1312" r:id="rId1206" xr:uid="{3FE08B46-CF5A-464A-88F2-C17C6CCC5A72}"/>
    <hyperlink ref="Q1312" r:id="rId1207" xr:uid="{75944305-D7DA-4ACD-9912-E731AD90CA79}"/>
    <hyperlink ref="E1313" r:id="rId1208" xr:uid="{EDA10CBC-1651-4446-B256-6D7B6E0BE315}"/>
    <hyperlink ref="Q1313" r:id="rId1209" xr:uid="{E474030C-C589-4A24-ACF9-8B11596A06FD}"/>
    <hyperlink ref="Q1314" r:id="rId1210" xr:uid="{EE36CE83-C38D-4B4B-90B1-2383BBDBC479}"/>
    <hyperlink ref="E1314" r:id="rId1211" xr:uid="{C4AB4438-C352-4EEF-B01A-BCDF5DAD18F6}"/>
    <hyperlink ref="E1315" r:id="rId1212" xr:uid="{F1BAE63D-2DF7-4586-A602-28CA9D728A2A}"/>
    <hyperlink ref="Q1315" r:id="rId1213" xr:uid="{C2FEE55B-7518-46C2-8BA2-A3F9854B4940}"/>
    <hyperlink ref="E1316" r:id="rId1214" xr:uid="{991CC9B5-0F0F-47A9-819D-6F976122317D}"/>
    <hyperlink ref="Q1316" r:id="rId1215" xr:uid="{B5F4FAAB-E9D4-4E3F-BC82-FD26FB5C4240}"/>
    <hyperlink ref="E1317" r:id="rId1216" xr:uid="{67B30322-C592-4FC0-B5AB-8728348D7C18}"/>
    <hyperlink ref="Q1317" r:id="rId1217" xr:uid="{D23AB585-A4FD-44F5-BEAB-12B6FD7E5AFA}"/>
    <hyperlink ref="E1318" r:id="rId1218" xr:uid="{4D86282D-85C4-4174-A0ED-59E4527575C7}"/>
    <hyperlink ref="Q1318" r:id="rId1219" xr:uid="{8AB618F7-BFF8-4AC6-AAC9-1ADECC114CFD}"/>
    <hyperlink ref="E1319" r:id="rId1220" xr:uid="{23781605-975F-4F29-8671-61DB2629386A}"/>
    <hyperlink ref="Q1319" r:id="rId1221" xr:uid="{86E3C3CE-5C0E-4351-86C6-114220369D37}"/>
    <hyperlink ref="E1446" r:id="rId1222" xr:uid="{0A3306E5-8C83-42A1-B0F3-265A6F0040B2}"/>
    <hyperlink ref="Q1446" r:id="rId1223" xr:uid="{39E8CD1D-ED86-42A8-9A40-8160D8753D67}"/>
    <hyperlink ref="E1322" r:id="rId1224" xr:uid="{131FECE9-57F2-487E-8E49-AF56823C20FB}"/>
    <hyperlink ref="E1323" r:id="rId1225" xr:uid="{AA221957-ECDC-4E8B-8DE9-910AFC2A93D3}"/>
    <hyperlink ref="Q1323" r:id="rId1226" xr:uid="{F251BDAC-DE46-42E0-9BCC-0E520ACE1059}"/>
    <hyperlink ref="Q1324" r:id="rId1227" xr:uid="{6C27D227-2D50-4418-8A36-D7ECC3D22154}"/>
    <hyperlink ref="E1324" r:id="rId1228" xr:uid="{3ED1EAB8-A4D1-4F9A-B708-54B1CE75941B}"/>
    <hyperlink ref="E1325" r:id="rId1229" xr:uid="{C1220DDD-3862-45D2-B80E-747A98B54545}"/>
    <hyperlink ref="E1326" r:id="rId1230" xr:uid="{20E22781-820F-481A-949B-58050ECC3528}"/>
    <hyperlink ref="Q1326" r:id="rId1231" xr:uid="{92DAB73D-7DED-4B9E-8A07-6252FB55C673}"/>
    <hyperlink ref="E1327" r:id="rId1232" xr:uid="{C8343B8C-1287-454F-BCD9-9A0BB426D5F4}"/>
    <hyperlink ref="E1328" r:id="rId1233" xr:uid="{429DA14E-D3A8-485C-AB73-7D75368BE7D7}"/>
    <hyperlink ref="Q1328" r:id="rId1234" xr:uid="{92079169-8717-4678-91CE-948D72F24C70}"/>
    <hyperlink ref="E1329" r:id="rId1235" xr:uid="{940A906E-1253-45DA-A2E6-1008F10E9845}"/>
    <hyperlink ref="Q1329" r:id="rId1236" xr:uid="{29FEA01E-F8EF-4566-8452-326FE1B3773B}"/>
    <hyperlink ref="E1330" r:id="rId1237" xr:uid="{533C5CCA-4DF6-4889-AD1B-05AFDED4E11B}"/>
    <hyperlink ref="Q1330" r:id="rId1238" xr:uid="{FA89A00C-2FBA-4B98-A634-640AF8D9C053}"/>
    <hyperlink ref="E1332" r:id="rId1239" xr:uid="{2BAFC927-B421-4079-9D3C-5D23C7306C1C}"/>
    <hyperlink ref="Q1332" r:id="rId1240" xr:uid="{D7FF0822-6BA9-4E53-8018-FB5B035851F8}"/>
    <hyperlink ref="Q1333" r:id="rId1241" xr:uid="{6BA3144C-DF51-4B04-BF23-9001DD220AF9}"/>
    <hyperlink ref="E1333" r:id="rId1242" xr:uid="{439EA851-7819-49CC-BFAD-3FF9FCFA89FF}"/>
    <hyperlink ref="E1334" r:id="rId1243" xr:uid="{13988449-D37F-4FC4-8EA1-92290566F6C2}"/>
    <hyperlink ref="Q1334" r:id="rId1244" xr:uid="{E89FCC29-7283-4476-B5BB-3447470BFE57}"/>
    <hyperlink ref="E1336" r:id="rId1245" xr:uid="{1A4F1E65-B978-4BCE-9391-A4F17D38AE9E}"/>
    <hyperlink ref="Q1336" r:id="rId1246" xr:uid="{E5DF48FD-07A8-49AA-877A-0FD355152E16}"/>
    <hyperlink ref="E1337" r:id="rId1247" xr:uid="{DD0272E4-BF98-4480-8FCD-8A2524C1A6F4}"/>
    <hyperlink ref="Q1337" r:id="rId1248" xr:uid="{A359407B-E1B7-42A1-8EC4-8C05CA3069D0}"/>
    <hyperlink ref="E1338" r:id="rId1249" xr:uid="{E4076D71-F83D-488A-A218-AB33982BC338}"/>
    <hyperlink ref="Q1338" r:id="rId1250" xr:uid="{6CF1F3DC-5264-4AB1-B9D1-1B3DB444CBDF}"/>
    <hyperlink ref="E1339" r:id="rId1251" xr:uid="{32F9E849-0EA8-4020-88E9-E2DC7DFD0768}"/>
    <hyperlink ref="E1340" r:id="rId1252" xr:uid="{24585E6E-4780-4A75-8801-316E5F95124F}"/>
    <hyperlink ref="Q1340" r:id="rId1253" xr:uid="{7B3D5EA1-E851-4D4D-8EBC-4E554B050544}"/>
    <hyperlink ref="E1341" r:id="rId1254" xr:uid="{31D5AA8F-696B-424D-8D44-7716E4FA9DAB}"/>
    <hyperlink ref="Q1341" r:id="rId1255" xr:uid="{AB5AFC43-1A6C-47E5-9080-B7FF11B18F23}"/>
    <hyperlink ref="E1342" r:id="rId1256" xr:uid="{EE483F1B-F46F-4274-8D46-5D4F830FB3A2}"/>
    <hyperlink ref="Q1342" r:id="rId1257" xr:uid="{A9B24B91-DA1C-4DD8-B7FF-83D5AF1AC0E1}"/>
    <hyperlink ref="Q1343" r:id="rId1258" xr:uid="{E89CE51E-0598-4126-AB30-B85A14BC85DD}"/>
    <hyperlink ref="E1343" r:id="rId1259" xr:uid="{CB0D2E8D-1C94-468D-AC6A-4EAE26C2DEDD}"/>
    <hyperlink ref="E1344" r:id="rId1260" xr:uid="{D252AF30-88FF-4812-8560-8FF9A94AF605}"/>
    <hyperlink ref="Q1345" r:id="rId1261" xr:uid="{D919CFC9-001E-4BE2-9DE9-DF43D07FBAE4}"/>
    <hyperlink ref="E1345" r:id="rId1262" xr:uid="{73ED43A2-795F-4F56-8D20-5FEE9D35F3E1}"/>
    <hyperlink ref="E1346" r:id="rId1263" xr:uid="{E592761A-8185-4DD5-9A2A-35F168070A64}"/>
    <hyperlink ref="Q1346" r:id="rId1264" xr:uid="{23DB3551-6514-4390-AF5B-65950513B6B7}"/>
    <hyperlink ref="E1347" r:id="rId1265" xr:uid="{CA2301FF-9BD8-4C9C-801A-875E5800456B}"/>
    <hyperlink ref="Q1347" r:id="rId1266" xr:uid="{7604BDBA-8A2F-4FF5-8B79-02DE99A3A0D1}"/>
    <hyperlink ref="E1348" r:id="rId1267" xr:uid="{F502CB50-8C01-49C9-A957-6EE5D06533D2}"/>
    <hyperlink ref="Q1348" r:id="rId1268" xr:uid="{168DE21A-1B2F-4953-BD0F-8264D3D5AA1E}"/>
    <hyperlink ref="E1349" r:id="rId1269" xr:uid="{3822B8BD-F180-437B-A31B-C338D9174A96}"/>
    <hyperlink ref="Q1349" r:id="rId1270" xr:uid="{73D9068D-8AE8-4FE5-A7DE-AA45644672B0}"/>
    <hyperlink ref="E1350" r:id="rId1271" xr:uid="{81609027-02FA-4319-BFFB-D83342CAC719}"/>
    <hyperlink ref="E1351" r:id="rId1272" xr:uid="{FDC80D2E-8556-4E68-BC9F-03C130008AB9}"/>
    <hyperlink ref="Q1351" r:id="rId1273" xr:uid="{E8384B31-C45E-4439-9521-2F1EEB42A282}"/>
    <hyperlink ref="E1352" r:id="rId1274" xr:uid="{8B66E2DE-FEA8-4F84-B88C-EEEE9382CC7F}"/>
    <hyperlink ref="Q1352" r:id="rId1275" xr:uid="{AADEB534-9979-41A9-8B29-BA5AA3DF1A15}"/>
    <hyperlink ref="E1353" r:id="rId1276" xr:uid="{35CD25E6-0D24-4CD5-9485-19BC05E5055E}"/>
    <hyperlink ref="E1354" r:id="rId1277" xr:uid="{D1346640-179F-4DB9-9559-60683AD73A3B}"/>
    <hyperlink ref="Q1354" r:id="rId1278" xr:uid="{34AFE011-DF91-4ED1-9F40-E2FE73B970C3}"/>
    <hyperlink ref="E1355" r:id="rId1279" xr:uid="{1170CD90-B0E9-4320-B4F5-173FD96BAEBC}"/>
    <hyperlink ref="Q1355" r:id="rId1280" xr:uid="{F0C75ABC-DBCE-4166-85FB-B759A81FB3D4}"/>
    <hyperlink ref="E1356" r:id="rId1281" xr:uid="{D1665051-E7D5-446D-91C1-2940E91A3B63}"/>
    <hyperlink ref="Q1356" r:id="rId1282" xr:uid="{6175F655-3B17-42A3-853B-17A2AAB29D1F}"/>
    <hyperlink ref="E1098" r:id="rId1283" xr:uid="{88EAC93B-581C-4412-A285-5AE1672DFB0C}"/>
    <hyperlink ref="E1358" r:id="rId1284" xr:uid="{6FE86171-B402-4259-BE11-44B7C1FB3FB8}"/>
    <hyperlink ref="Q1358" r:id="rId1285" xr:uid="{36DBC744-9FCF-43D9-8CAC-A0A172187A15}"/>
    <hyperlink ref="E1359" r:id="rId1286" xr:uid="{26D4A75D-997A-407D-B0EE-FB5189090FAB}"/>
    <hyperlink ref="Q1359" r:id="rId1287" xr:uid="{6ECA0FA3-5923-4680-BADE-1CDE3E0E1B38}"/>
    <hyperlink ref="E1360" r:id="rId1288" xr:uid="{732ECDE5-1029-4BD7-87D9-F1A1550C0A40}"/>
    <hyperlink ref="Q1360" r:id="rId1289" xr:uid="{EBB40296-EFFB-4621-B350-BBCB57FF71CE}"/>
    <hyperlink ref="Q1145" r:id="rId1290" xr:uid="{762C9F0A-0888-4CFD-B68A-D3D672AD3B3D}"/>
    <hyperlink ref="E1362" r:id="rId1291" xr:uid="{E73CB781-929B-4B40-A0B3-622E3542043B}"/>
    <hyperlink ref="E1363" r:id="rId1292" xr:uid="{B442D993-0563-4965-98A2-F0682B218DCC}"/>
    <hyperlink ref="Q1362" r:id="rId1293" xr:uid="{9400DF9F-EC64-4CC5-8D28-8B625B5BF679}"/>
    <hyperlink ref="E1364" r:id="rId1294" xr:uid="{0645E8B1-F26A-4D73-8E30-59F7B18FFF2F}"/>
    <hyperlink ref="Q1364" r:id="rId1295" xr:uid="{54160D8F-E637-43E2-AB2C-42EDEF484265}"/>
    <hyperlink ref="E1365" r:id="rId1296" xr:uid="{D19D62B2-E336-4131-B107-6B18741038D4}"/>
    <hyperlink ref="E1367" r:id="rId1297" xr:uid="{CA1C0AE4-1CA7-4D24-9152-771378E21D17}"/>
    <hyperlink ref="Q1367" r:id="rId1298" xr:uid="{8D44FAE9-92E0-4E0F-AE4F-A1527AC9FF7D}"/>
    <hyperlink ref="E1308" r:id="rId1299" xr:uid="{F593EE27-2498-4F09-9A9F-173E97541A45}"/>
    <hyperlink ref="E1369" r:id="rId1300" xr:uid="{9F969699-C273-4D63-B197-A6C32CEA2B2C}"/>
    <hyperlink ref="Q1369" r:id="rId1301" xr:uid="{6B9314AB-8274-4041-B372-A5F2E58CD927}"/>
    <hyperlink ref="E1370" r:id="rId1302" xr:uid="{A4691FAA-A0EB-42A3-9A4D-157C59C3789D}"/>
    <hyperlink ref="Q1370" r:id="rId1303" xr:uid="{25EA7D58-8C0C-4623-A8AF-8DE5675198CA}"/>
    <hyperlink ref="E1371" r:id="rId1304" xr:uid="{DC9640EF-E807-41AF-A36D-EF8222D926DB}"/>
    <hyperlink ref="Q1371" r:id="rId1305" xr:uid="{7859970B-7C97-4C6F-B148-222024CA9CD1}"/>
    <hyperlink ref="E1372" r:id="rId1306" xr:uid="{B824EDA8-BC9F-438A-A469-449A9EDA2B05}"/>
    <hyperlink ref="Q219" r:id="rId1307" xr:uid="{475BE11D-A23D-4481-9F2C-28EE51216376}"/>
    <hyperlink ref="E1375" r:id="rId1308" xr:uid="{49940389-04E6-462B-AF8E-FDCE51A68F22}"/>
    <hyperlink ref="Q1375" r:id="rId1309" xr:uid="{89F35D23-7E6C-4190-B64F-2491C74B5015}"/>
    <hyperlink ref="E1376" r:id="rId1310" xr:uid="{625ABFCD-EFA4-4F0A-8F78-68D1C67E55C2}"/>
    <hyperlink ref="Q1376" r:id="rId1311" xr:uid="{88108ED4-AB5D-486F-B46C-D90D1866D9D7}"/>
    <hyperlink ref="E1378" r:id="rId1312" xr:uid="{E570A85C-441D-483E-8300-A8FE36C2CE5A}"/>
    <hyperlink ref="Q1378" r:id="rId1313" xr:uid="{00427DD1-3BDD-4083-A34C-64BF03604939}"/>
    <hyperlink ref="E1379" r:id="rId1314" xr:uid="{E7184ECF-52AB-4AFE-BFFF-FC52D8E98A99}"/>
    <hyperlink ref="Q1379" r:id="rId1315" xr:uid="{B67D8EBD-2176-4777-98C3-C78BDA141BA7}"/>
    <hyperlink ref="E1380" r:id="rId1316" xr:uid="{8EAB07D2-7A8D-45B9-B177-BAC481F77F1A}"/>
    <hyperlink ref="Q1380" r:id="rId1317" xr:uid="{1D3B6765-A6F0-42AC-8D8E-FD309114894B}"/>
    <hyperlink ref="E1381" r:id="rId1318" xr:uid="{96F280EB-8272-42F3-B24D-1CC79D52CF85}"/>
    <hyperlink ref="Q1381" r:id="rId1319" xr:uid="{7B5F47FC-E6B6-40CD-A5E6-6A087C228CCB}"/>
    <hyperlink ref="E1382" r:id="rId1320" xr:uid="{3632DBF8-72F8-4C17-902D-88F0674B8DE1}"/>
    <hyperlink ref="Q1382" r:id="rId1321" xr:uid="{69C2B3FC-3A5E-4AA7-9564-4D9735F4B6D5}"/>
    <hyperlink ref="E1383" r:id="rId1322" xr:uid="{F3037D09-7642-40D5-A6AE-4C51D7B35383}"/>
    <hyperlink ref="Q1383" r:id="rId1323" xr:uid="{E822E238-B86A-46D9-8C65-309DF4F8472A}"/>
    <hyperlink ref="E1384" r:id="rId1324" xr:uid="{6853A9EF-D801-4FF1-B55C-16238F50B876}"/>
    <hyperlink ref="Q1384" r:id="rId1325" xr:uid="{17694E83-B1F2-4F38-9B07-6F2608F5E8A5}"/>
    <hyperlink ref="Q1385" r:id="rId1326" xr:uid="{D2191AD7-FAE0-46C2-BA3D-954D8886C8E1}"/>
    <hyperlink ref="E1385" r:id="rId1327" xr:uid="{2644B254-3BD7-465C-B863-8A29EC0CCAC8}"/>
    <hyperlink ref="E1386" r:id="rId1328" xr:uid="{BB3A2E4F-F867-4E65-916C-2D99E8CF08F2}"/>
    <hyperlink ref="Q1386" r:id="rId1329" xr:uid="{E850953C-ED6F-4AD5-B62F-590E646D5161}"/>
    <hyperlink ref="E1387" r:id="rId1330" xr:uid="{A8F5C59A-55BC-4505-A3FF-44666745FAF6}"/>
    <hyperlink ref="Q1387" r:id="rId1331" xr:uid="{0CB28548-A268-4D9D-9CBF-BCCCA5F594DA}"/>
    <hyperlink ref="Q1388" r:id="rId1332" xr:uid="{03EF6872-13C1-46F8-9B55-D9E788D6FC28}"/>
    <hyperlink ref="E1388" r:id="rId1333" xr:uid="{1000B41D-DA85-4276-9F27-917EEB6ABBFA}"/>
    <hyperlink ref="E1389" r:id="rId1334" xr:uid="{BF47344E-7E91-4367-B9BD-E6CBF0074756}"/>
    <hyperlink ref="Q1389" r:id="rId1335" xr:uid="{D9E3A614-2058-4740-9A40-951B3245E21A}"/>
    <hyperlink ref="E1390" r:id="rId1336" xr:uid="{1A8E3C9E-9FE8-4969-A21D-53760EC2118F}"/>
    <hyperlink ref="Q1390" r:id="rId1337" xr:uid="{1242144F-8428-4A39-ADDF-D53633422002}"/>
    <hyperlink ref="E1391" r:id="rId1338" xr:uid="{87EFBA52-CC97-4BD7-9E05-21B9AFD18448}"/>
    <hyperlink ref="Q1391" r:id="rId1339" xr:uid="{281E8958-981B-4C69-821F-187278328FEC}"/>
    <hyperlink ref="E1392" r:id="rId1340" xr:uid="{44C8C2D9-5D49-4E9A-9E50-DDBC60050A9D}"/>
    <hyperlink ref="Q261" r:id="rId1341" xr:uid="{DC43AAF5-2737-4EAF-88C7-3DDEE06349CB}"/>
    <hyperlink ref="Q1331" r:id="rId1342" xr:uid="{591984FD-0816-4910-9620-C28C47E68797}"/>
    <hyperlink ref="E1395" r:id="rId1343" xr:uid="{CEA51A34-171D-41B5-BAD1-2087E22217CD}"/>
    <hyperlink ref="Q1395" r:id="rId1344" xr:uid="{792F5EE1-94E7-43F4-A445-A30D18BCAB23}"/>
    <hyperlink ref="E1396" r:id="rId1345" xr:uid="{DA8F6717-4BE1-48A2-8423-A957E1B713C5}"/>
    <hyperlink ref="Q1396" r:id="rId1346" xr:uid="{9AA4ABDB-DC74-45DB-BDA8-C9BF70FA416C}"/>
    <hyperlink ref="E1397" r:id="rId1347" xr:uid="{20B42BA0-B084-4878-BAA3-60ACAF466025}"/>
    <hyperlink ref="E1398" r:id="rId1348" xr:uid="{A38829E0-EEB7-4E1C-B594-B53811DD52A6}"/>
    <hyperlink ref="Q1398" r:id="rId1349" xr:uid="{631D1901-AA2D-4CA3-B058-81DD082B8497}"/>
    <hyperlink ref="E1399" r:id="rId1350" xr:uid="{0F7D25DF-A20D-4B02-94B9-4B2D1D9BB1AF}"/>
    <hyperlink ref="Q1400" r:id="rId1351" xr:uid="{0A27946B-6400-432F-A9CF-8B9D991957CC}"/>
    <hyperlink ref="E1400" r:id="rId1352" xr:uid="{249BF41A-1705-4FF9-B986-5CA31135A77B}"/>
    <hyperlink ref="E1401" r:id="rId1353" xr:uid="{5E98A58F-BC4C-4DCF-AB99-86119ED8EBC3}"/>
    <hyperlink ref="E1402" r:id="rId1354" xr:uid="{9DC69975-A61D-44A3-8D0F-4EEB36554F92}"/>
    <hyperlink ref="Q1402" r:id="rId1355" xr:uid="{CA029D44-F78F-4AA4-A8A2-978D99D79FE3}"/>
    <hyperlink ref="E1403" r:id="rId1356" xr:uid="{71EF499D-8DAE-40B3-BD43-35A7CC6C4810}"/>
    <hyperlink ref="Q1403" r:id="rId1357" xr:uid="{24399C3C-3DD2-44BA-BF03-CF7EE82E8A2B}"/>
    <hyperlink ref="E1404" r:id="rId1358" xr:uid="{62098041-BDBF-47C7-A0CC-6969F2E1D5A3}"/>
    <hyperlink ref="Q1404" r:id="rId1359" xr:uid="{D92CB59F-13F3-4C64-82CA-5A8957298565}"/>
    <hyperlink ref="E1405" r:id="rId1360" xr:uid="{606E768C-D3A0-48CF-8E20-A65CC1FB4E88}"/>
    <hyperlink ref="Q1405" r:id="rId1361" xr:uid="{F9C1C863-EC3C-4331-BFB9-E1A16A24FBD2}"/>
    <hyperlink ref="E1406" r:id="rId1362" xr:uid="{D37B388B-C1E6-40E6-B3D9-1A882139CB4A}"/>
    <hyperlink ref="Q1406" r:id="rId1363" xr:uid="{30FE9809-B9A6-4841-A224-4511F0FCC1C1}"/>
    <hyperlink ref="E1407" r:id="rId1364" xr:uid="{8E5851B7-C274-414D-8E2D-EEA403334421}"/>
    <hyperlink ref="Q1407" r:id="rId1365" xr:uid="{543B9E65-75FD-45D7-8F18-32AE3CAAC6B7}"/>
    <hyperlink ref="Q1408" r:id="rId1366" xr:uid="{46287CE3-0C1B-4D40-9F32-F419B920F1F8}"/>
    <hyperlink ref="E1408" r:id="rId1367" xr:uid="{9C983A56-BDBA-4069-A07A-793932B42CA6}"/>
    <hyperlink ref="E1409" r:id="rId1368" xr:uid="{B1EF46EF-A80C-46F3-8058-150FED554FCC}"/>
    <hyperlink ref="Q1409" r:id="rId1369" xr:uid="{8607E2A0-E84D-49DE-8E19-39DB4E4B42C5}"/>
    <hyperlink ref="E1410" r:id="rId1370" xr:uid="{B0956FAA-73BC-499E-9497-C599710625FC}"/>
    <hyperlink ref="Q1410" r:id="rId1371" xr:uid="{05C19D79-3756-433A-865A-FD688B39ABA5}"/>
    <hyperlink ref="E1411" r:id="rId1372" xr:uid="{2F3F23EF-5864-401E-A82E-701859EADDF4}"/>
    <hyperlink ref="Q1411" r:id="rId1373" xr:uid="{C9E104FF-D8DC-4436-BCE4-72DD814DFF95}"/>
    <hyperlink ref="E1412" r:id="rId1374" xr:uid="{BDA91062-F588-40B2-B750-A0D93E54A469}"/>
    <hyperlink ref="Q1412" r:id="rId1375" xr:uid="{095E70CE-F4FE-4422-BDB1-5ABDA2DF8129}"/>
    <hyperlink ref="E1413" r:id="rId1376" xr:uid="{76793499-FC67-4872-9F35-194533CD869E}"/>
    <hyperlink ref="Q1413" r:id="rId1377" xr:uid="{D73B4ED9-19C2-4A86-8AE7-70AC1A3772E1}"/>
    <hyperlink ref="E1414" r:id="rId1378" xr:uid="{41A47D8D-DFB2-4D5B-A6E8-E9DA8D6687E0}"/>
    <hyperlink ref="Q1414" r:id="rId1379" xr:uid="{A27CB52B-6A99-4311-8D64-73995D627646}"/>
    <hyperlink ref="E1415" r:id="rId1380" xr:uid="{7F075131-9FBD-475A-BFBB-BC13D1803D7F}"/>
    <hyperlink ref="Q1415" r:id="rId1381" xr:uid="{9EA295F3-DAAB-41C4-A178-A402E3E3119A}"/>
    <hyperlink ref="E1416" r:id="rId1382" xr:uid="{3D0B427B-823B-44D3-99AD-ECEFC1AD214E}"/>
    <hyperlink ref="Q1416" r:id="rId1383" xr:uid="{CFD3C46A-C8CD-449F-AE84-FA00B0957190}"/>
    <hyperlink ref="E1417" r:id="rId1384" xr:uid="{20D13CFB-A430-484A-BF0A-525F1E30D959}"/>
    <hyperlink ref="Q1417" r:id="rId1385" xr:uid="{4367C03F-DB88-46DB-B252-3F57471ECEF0}"/>
    <hyperlink ref="E1418" r:id="rId1386" xr:uid="{6B630E35-1258-4551-A141-4896CAFA5273}"/>
    <hyperlink ref="Q1418" r:id="rId1387" xr:uid="{35E7345A-8ED2-474C-9D2A-713BFD0B0179}"/>
    <hyperlink ref="E1419" r:id="rId1388" xr:uid="{66ACB629-BB12-4756-AD83-A0CD470FBAD6}"/>
    <hyperlink ref="Q1419" r:id="rId1389" xr:uid="{E741D2B9-B1B0-4E56-B289-631BCE9890EC}"/>
    <hyperlink ref="E1420" r:id="rId1390" xr:uid="{6FDDCF5F-AB1F-4E8C-842A-C66D82E6FD08}"/>
    <hyperlink ref="Q1420" r:id="rId1391" xr:uid="{73E1E9AA-E95D-4745-B3BF-41091010B5C7}"/>
    <hyperlink ref="E1421" r:id="rId1392" xr:uid="{1DC79B2B-D64D-46E8-AFCF-AFA55EFC7EEF}"/>
    <hyperlink ref="Q1421" r:id="rId1393" xr:uid="{BF537326-7855-488D-A9F2-11E0C74C413C}"/>
    <hyperlink ref="E1422" r:id="rId1394" xr:uid="{302F9F02-6ADD-4894-AE1F-1517197CCAE7}"/>
    <hyperlink ref="Q1422" r:id="rId1395" xr:uid="{0F86A63F-D4C5-4F32-A875-0D13C8836DBF}"/>
    <hyperlink ref="E1423" r:id="rId1396" xr:uid="{D3016964-2C90-4010-A31D-786D1C2282CA}"/>
    <hyperlink ref="Q1423" r:id="rId1397" xr:uid="{8CD75C2F-B3EB-433A-A57A-0B55D7ACBD5A}"/>
    <hyperlink ref="Q1357" r:id="rId1398" xr:uid="{38C73563-DEFC-4178-9077-B6D85EB87C08}"/>
    <hyperlink ref="E1425" r:id="rId1399" xr:uid="{7AACECCA-A3C4-4560-A298-C27FC8B9E892}"/>
    <hyperlink ref="E1426" r:id="rId1400" xr:uid="{3A184F44-4D52-4D07-8EDD-9DF1DF58B862}"/>
    <hyperlink ref="Q1426" r:id="rId1401" xr:uid="{F6AD03EC-5698-4FBA-9F28-41EDAE019641}"/>
    <hyperlink ref="E1427" r:id="rId1402" xr:uid="{866A07A0-1242-47AA-9C2E-DB34001D3A00}"/>
    <hyperlink ref="Q1427" r:id="rId1403" xr:uid="{07492EC1-3FA9-469E-9484-B24076545943}"/>
    <hyperlink ref="E1428" r:id="rId1404" xr:uid="{2F95B8A6-A847-43F4-ACC4-CDD729AEE0B1}"/>
    <hyperlink ref="E1429" r:id="rId1405" xr:uid="{06C3AF9D-D0EA-48BA-A12B-516E4BD40F1D}"/>
    <hyperlink ref="Q1429" r:id="rId1406" xr:uid="{B49CA72C-6B2A-4349-A439-61D12E487DE8}"/>
    <hyperlink ref="E1430" r:id="rId1407" xr:uid="{DBF16D06-8DA2-4CB6-951E-47061FD4FCFD}"/>
    <hyperlink ref="Q1430" r:id="rId1408" xr:uid="{9562CEEA-3CB2-420D-BD0D-778C4DF5059A}"/>
    <hyperlink ref="E1431" r:id="rId1409" xr:uid="{215BF693-E275-449D-A929-7E6201498A0B}"/>
    <hyperlink ref="Q1431" r:id="rId1410" xr:uid="{6C9860B1-D885-48BC-B4F5-AF5D7000F288}"/>
    <hyperlink ref="E1432" r:id="rId1411" xr:uid="{9930B92E-C4A3-44A9-82C2-59C1BF044DC0}"/>
    <hyperlink ref="Q1432" r:id="rId1412" xr:uid="{7AB6028D-9A9A-4470-8FBD-A5ED561194E0}"/>
    <hyperlink ref="E1434" r:id="rId1413" xr:uid="{CEBAEF1E-907F-464E-8B76-F0DE180A0937}"/>
    <hyperlink ref="Q1434" r:id="rId1414" xr:uid="{F1EBE75A-B5DA-48A3-8E18-0E0394DB8584}"/>
    <hyperlink ref="E1435" r:id="rId1415" xr:uid="{33EE9232-F479-4449-938F-F76BB297EFA7}"/>
    <hyperlink ref="Q1435" r:id="rId1416" xr:uid="{5ABFD518-05F5-42D3-A90A-095E4DF9B89F}"/>
    <hyperlink ref="E1436" r:id="rId1417" xr:uid="{B16C6593-F511-4FD3-8B2A-954CDDCB2F61}"/>
    <hyperlink ref="Q1436" r:id="rId1418" xr:uid="{56198D3A-FE5E-41BE-A140-1C7960C7863E}"/>
    <hyperlink ref="E1437" r:id="rId1419" xr:uid="{665B3A84-0A73-461D-92D1-A4DFDAFF5266}"/>
    <hyperlink ref="Q1437" r:id="rId1420" xr:uid="{073E5413-1A1B-4361-8DA7-99E41778C475}"/>
    <hyperlink ref="E1438" r:id="rId1421" xr:uid="{52244803-B7B7-4869-8249-38E392F16674}"/>
    <hyperlink ref="Q1438" r:id="rId1422" xr:uid="{55376E66-96F4-4B10-8D4A-029D184A954E}"/>
    <hyperlink ref="E1439" r:id="rId1423" xr:uid="{619D9445-FF8A-47DB-939F-333B96BD1990}"/>
    <hyperlink ref="Q1439" r:id="rId1424" xr:uid="{1F177EF3-D5D8-4278-831A-75547B91ABD0}"/>
    <hyperlink ref="E1440" r:id="rId1425" xr:uid="{B0BE0663-355D-4C35-8B4A-EAFF2FB5373F}"/>
    <hyperlink ref="Q1440" r:id="rId1426" xr:uid="{988C5EF0-0C7E-4D95-A345-826ECF9141FE}"/>
    <hyperlink ref="Q1441" r:id="rId1427" xr:uid="{CEEEE50E-94B5-4B81-B521-F1A65A6B5630}"/>
    <hyperlink ref="Q1442" r:id="rId1428" xr:uid="{3F710251-2D53-4713-9ED0-EAD77AB64E69}"/>
    <hyperlink ref="E1442" r:id="rId1429" xr:uid="{394F8A32-0984-4019-8146-805244E90F43}"/>
    <hyperlink ref="E1443" r:id="rId1430" xr:uid="{9BCDAE3E-5E18-4FC6-ADD1-C6EB7A40A793}"/>
    <hyperlink ref="E1444" r:id="rId1431" xr:uid="{73EDE048-0D24-4173-AA50-7E3AC121C6AB}"/>
    <hyperlink ref="Q1444" r:id="rId1432" xr:uid="{CFA5CD19-5990-4038-9A40-0E8D645D092E}"/>
    <hyperlink ref="Q1443" r:id="rId1433" xr:uid="{5B8B5793-F981-4EE4-9683-5BE2DB84C28D}"/>
    <hyperlink ref="E1445" r:id="rId1434" xr:uid="{D7AF9004-DC59-4115-8240-334081EB6A6C}"/>
    <hyperlink ref="E1373" r:id="rId1435" xr:uid="{477D9C70-5772-4DD1-8450-AFDB9989ADD5}"/>
    <hyperlink ref="Q1373" r:id="rId1436" xr:uid="{3FD5B0B9-FB83-4916-9E4A-0B477F7CE463}"/>
    <hyperlink ref="E1447" r:id="rId1437" xr:uid="{39B69E8C-8173-437F-93D6-B7FDE4BD9720}"/>
    <hyperlink ref="E1448" r:id="rId1438" xr:uid="{4EE0E556-9298-469F-B9DB-D153F94BCD8F}"/>
    <hyperlink ref="Q1448" r:id="rId1439" xr:uid="{9AD248AF-2D1A-4428-AC72-400A619D1171}"/>
    <hyperlink ref="E1449" r:id="rId1440" xr:uid="{0054551A-61DF-4276-A2C1-1ACFB5ED9169}"/>
    <hyperlink ref="E1450" r:id="rId1441" xr:uid="{C201F212-0782-4D27-8563-D12339275E5B}"/>
    <hyperlink ref="Q1450" r:id="rId1442" xr:uid="{F59B3AF6-5B70-46C7-9A4C-FC457C98A948}"/>
    <hyperlink ref="E1451" r:id="rId1443" xr:uid="{05DA695F-928B-4C71-99AE-35B7FAD1BA16}"/>
    <hyperlink ref="Q1451" r:id="rId1444" xr:uid="{F8A67DD0-1AD4-4D18-838E-4571955F1099}"/>
    <hyperlink ref="E1452" r:id="rId1445" xr:uid="{CEE899F3-7F3B-4DC6-BD2A-941EB2267A6C}"/>
    <hyperlink ref="E1453" r:id="rId1446" xr:uid="{24DC4177-A4E5-49B7-9542-7ED769758703}"/>
    <hyperlink ref="Q1453" r:id="rId1447" xr:uid="{74BE1B7C-E9CE-4598-827B-4828FDA14244}"/>
    <hyperlink ref="E1454" r:id="rId1448" xr:uid="{7FB8ACB4-D4F0-4673-A94B-77A780DF1177}"/>
    <hyperlink ref="Q1454" r:id="rId1449" xr:uid="{8619AF1C-B7C5-4B8D-91CA-D3F8219675FD}"/>
    <hyperlink ref="E1455" r:id="rId1450" xr:uid="{2644B16C-6055-4BF9-BA9A-B0FDCA28AA7D}"/>
    <hyperlink ref="Q1455" r:id="rId1451" xr:uid="{C152F1B8-074C-457B-A582-63D7ED138375}"/>
    <hyperlink ref="E1456" r:id="rId1452" xr:uid="{A682BF1B-6AB7-412A-B753-A23E1C75FF91}"/>
    <hyperlink ref="Q1456" r:id="rId1453" xr:uid="{2CD741D6-B01D-4FBE-BBF7-00229E037E4A}"/>
    <hyperlink ref="E1457" r:id="rId1454" xr:uid="{C7D4509C-386A-41EA-AE15-8E768124C055}"/>
    <hyperlink ref="Q1457" r:id="rId1455" xr:uid="{8EC16F4F-A3EF-4D5D-88BC-95899B3D69CD}"/>
    <hyperlink ref="E1478" r:id="rId1456" xr:uid="{8EA1E222-A567-484C-89DD-6C1953F8E386}"/>
    <hyperlink ref="Q1478" r:id="rId1457" xr:uid="{5CE77153-EA7F-476F-8751-634AE823EA6E}"/>
    <hyperlink ref="E1477" r:id="rId1458" xr:uid="{E4CE8836-A23C-4963-954D-3A403F9C31E1}"/>
    <hyperlink ref="Q1477" r:id="rId1459" xr:uid="{BFE87319-E876-4C81-989A-17601A72533A}"/>
    <hyperlink ref="E1476" r:id="rId1460" xr:uid="{EE70C08B-68F8-4FA0-8080-C2787AEBA23C}"/>
    <hyperlink ref="Q1476" r:id="rId1461" xr:uid="{3F2B4F26-3267-46AE-A459-DF7694011186}"/>
    <hyperlink ref="E1475" r:id="rId1462" xr:uid="{EF4E7B11-E4D9-4D87-B79B-2538C30402A4}"/>
    <hyperlink ref="Q1475" r:id="rId1463" xr:uid="{8F3962E9-C09C-4EC3-B1F0-1D2A00540AE0}"/>
    <hyperlink ref="E1474" r:id="rId1464" xr:uid="{36E9C30F-18EF-4F03-AF18-D1B0F71D0098}"/>
    <hyperlink ref="Q1474" r:id="rId1465" xr:uid="{1CA0C3A4-CB9A-4362-8D13-432E45FC5ED3}"/>
    <hyperlink ref="Q1459" r:id="rId1466" xr:uid="{7AA8527C-BCB0-4A9A-BDC7-EE809215FFE3}"/>
    <hyperlink ref="E1459" r:id="rId1467" xr:uid="{2F8B6515-EAF1-4299-AD81-8008265ADA9E}"/>
    <hyperlink ref="E1460" r:id="rId1468" xr:uid="{B44B09AF-20D8-4F76-A158-486556FCE06D}"/>
    <hyperlink ref="Q1460" r:id="rId1469" xr:uid="{D4B9CA8B-1569-4C1E-AAAF-ABD2C83EECFF}"/>
    <hyperlink ref="E1462" r:id="rId1470" xr:uid="{0A2E9CF4-0A0F-4077-BABC-4C57AAC9CD8A}"/>
    <hyperlink ref="Q1462" r:id="rId1471" xr:uid="{93552AE7-1D49-4374-ACCD-F046C331D8DB}"/>
    <hyperlink ref="E1463" r:id="rId1472" xr:uid="{A6A42FE5-951B-493D-B7EA-CA76BD64BB26}"/>
    <hyperlink ref="Q1463" r:id="rId1473" xr:uid="{900811CB-E49D-4B88-862E-8914143A49CB}"/>
    <hyperlink ref="E1473" r:id="rId1474" xr:uid="{A7B57353-5959-41C8-9FAD-15DD6CFB1E03}"/>
    <hyperlink ref="E1472" r:id="rId1475" xr:uid="{85697A58-542C-4845-AC57-748D1CFC8038}"/>
    <hyperlink ref="Q1472" r:id="rId1476" xr:uid="{3136527F-C550-48E1-A2D2-CD2528D04AD3}"/>
    <hyperlink ref="E1471" r:id="rId1477" xr:uid="{DE7EB749-44C4-4E2A-BA0D-D47AF67FBE39}"/>
    <hyperlink ref="Q1471" r:id="rId1478" xr:uid="{7DCC1E5B-AF84-4AD3-A68C-710BADFE5935}"/>
    <hyperlink ref="E1470" r:id="rId1479" xr:uid="{4F45A525-BE94-43DD-9D04-A6C930E2E910}"/>
    <hyperlink ref="Q1470" r:id="rId1480" xr:uid="{86DEAD0A-B884-491B-9017-C3B9FA42C947}"/>
    <hyperlink ref="E1469" r:id="rId1481" xr:uid="{52971ED6-40AC-4D22-8E77-56C887736033}"/>
    <hyperlink ref="Q1469" r:id="rId1482" xr:uid="{05319474-C289-4720-9483-ECC3B652E141}"/>
    <hyperlink ref="E1468" r:id="rId1483" xr:uid="{132A8C27-481E-4C73-A4CE-1712AAA0826B}"/>
    <hyperlink ref="E1464" r:id="rId1484" xr:uid="{262D7A8F-88E5-4B9E-A2E0-74A84AF15C9A}"/>
    <hyperlink ref="E1465" r:id="rId1485" xr:uid="{77D94B42-F319-4B26-A5AF-2BA6B899344C}"/>
    <hyperlink ref="Q1465" r:id="rId1486" xr:uid="{C1636611-D76E-4A32-A527-288EC6136734}"/>
    <hyperlink ref="E1433" r:id="rId1487" xr:uid="{68446C57-E32F-4A89-81E8-9663D84D942A}"/>
    <hyperlink ref="E1467" r:id="rId1488" xr:uid="{06123BB4-80A1-4524-BC01-26AE3B118500}"/>
    <hyperlink ref="Q1310" r:id="rId1489" xr:uid="{A4ED0D57-3EDB-4368-8174-802EB16366E9}"/>
  </hyperlinks>
  <pageMargins left="0.7" right="0.7" top="0.75" bottom="0.75" header="0.3" footer="0.3"/>
  <pageSetup orientation="portrait" horizontalDpi="300" verticalDpi="300" r:id="rId14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sampleheaderfile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Data6</cp:lastModifiedBy>
  <dcterms:created xsi:type="dcterms:W3CDTF">2019-01-14T06:38:56Z</dcterms:created>
  <dcterms:modified xsi:type="dcterms:W3CDTF">2026-01-16T07:30:45Z</dcterms:modified>
</cp:coreProperties>
</file>